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00" yWindow="45" windowWidth="18135" windowHeight="10635" firstSheet="11" activeTab="16"/>
  </bookViews>
  <sheets>
    <sheet name="Sheet17" sheetId="17" r:id="rId1"/>
    <sheet name="Sheet16" sheetId="16" r:id="rId2"/>
    <sheet name="Sheet15" sheetId="15" r:id="rId3"/>
    <sheet name="Sheet14" sheetId="14" r:id="rId4"/>
    <sheet name="Sheet13" sheetId="13" r:id="rId5"/>
    <sheet name="Sheet12" sheetId="12" r:id="rId6"/>
    <sheet name="Sheet11" sheetId="11" r:id="rId7"/>
    <sheet name="Sheet10" sheetId="10" r:id="rId8"/>
    <sheet name="Sheet9" sheetId="9" r:id="rId9"/>
    <sheet name="Sheet8" sheetId="8" r:id="rId10"/>
    <sheet name="Sheet7" sheetId="7" r:id="rId11"/>
    <sheet name="Sheet6" sheetId="6" r:id="rId12"/>
    <sheet name="Sheet5" sheetId="5" r:id="rId13"/>
    <sheet name="Sheet4" sheetId="4" r:id="rId14"/>
    <sheet name="Sheet1" sheetId="1" r:id="rId15"/>
    <sheet name="Sheet2" sheetId="2" r:id="rId16"/>
    <sheet name="Sheet3" sheetId="3" r:id="rId17"/>
  </sheets>
  <definedNames/>
  <calcPr calcId="124519"/>
</workbook>
</file>

<file path=xl/sharedStrings.xml><?xml version="1.0" encoding="utf-8"?>
<sst xmlns="http://schemas.openxmlformats.org/spreadsheetml/2006/main" count="8045" uniqueCount="7601">
  <si>
    <t>認養人繳費明細 － 個人</t>
  </si>
  <si>
    <t>（2018/07/01 至 2018/07/31 之繳至月份）</t>
  </si>
  <si>
    <t>列印日期：2018/10/11</t>
  </si>
  <si>
    <t>編號</t>
  </si>
  <si>
    <t>姓    名</t>
  </si>
  <si>
    <t>名額</t>
  </si>
  <si>
    <t>繳至月份</t>
  </si>
  <si>
    <t>A0000004</t>
  </si>
  <si>
    <t>巫世雄</t>
  </si>
  <si>
    <t>A0000007</t>
  </si>
  <si>
    <t>謝淑亮</t>
  </si>
  <si>
    <t>A0000008</t>
  </si>
  <si>
    <t>陳淑華</t>
  </si>
  <si>
    <t>A0000009</t>
  </si>
  <si>
    <t>劉林翳如</t>
  </si>
  <si>
    <t>A0000010</t>
  </si>
  <si>
    <t>周文瓊</t>
  </si>
  <si>
    <t>A0000013</t>
  </si>
  <si>
    <t>王如瑛</t>
  </si>
  <si>
    <t>A0000030</t>
  </si>
  <si>
    <t>吳裕國</t>
  </si>
  <si>
    <t>A0000042</t>
  </si>
  <si>
    <t>洪容華</t>
  </si>
  <si>
    <t>A0000047</t>
  </si>
  <si>
    <t>郭博陽</t>
  </si>
  <si>
    <t>A0000049</t>
  </si>
  <si>
    <t>黃春枝</t>
  </si>
  <si>
    <t>A0000050</t>
  </si>
  <si>
    <t>洪鳳鑾</t>
  </si>
  <si>
    <t>A0000052</t>
  </si>
  <si>
    <t>邵永明</t>
  </si>
  <si>
    <t>A0000057</t>
  </si>
  <si>
    <t>林嘉宗</t>
  </si>
  <si>
    <t>A0000059</t>
  </si>
  <si>
    <t>李文惠</t>
  </si>
  <si>
    <t>A0000067</t>
  </si>
  <si>
    <t>江可達</t>
  </si>
  <si>
    <t>A0000068</t>
  </si>
  <si>
    <t>鄭束靜</t>
  </si>
  <si>
    <t>A0000071</t>
  </si>
  <si>
    <t>溫貴梅</t>
  </si>
  <si>
    <t>A0000081</t>
  </si>
  <si>
    <t>林志忠</t>
  </si>
  <si>
    <t>A0000083</t>
  </si>
  <si>
    <t>廖淑年</t>
  </si>
  <si>
    <t>A0000094</t>
  </si>
  <si>
    <t>吳孟娟</t>
  </si>
  <si>
    <t>A0000099</t>
  </si>
  <si>
    <t>許金印</t>
  </si>
  <si>
    <t>A0000100</t>
  </si>
  <si>
    <t>蘇哲寬</t>
  </si>
  <si>
    <t>A0000102</t>
  </si>
  <si>
    <t>林清源</t>
  </si>
  <si>
    <t>A0000105</t>
  </si>
  <si>
    <t>高子翔</t>
  </si>
  <si>
    <t>A0000112</t>
  </si>
  <si>
    <t>張威政</t>
  </si>
  <si>
    <t>A0000115</t>
  </si>
  <si>
    <t>吳煥文</t>
  </si>
  <si>
    <t>A0000119</t>
  </si>
  <si>
    <t>胡明諭</t>
  </si>
  <si>
    <t>A0000121</t>
  </si>
  <si>
    <t>林慧貞</t>
  </si>
  <si>
    <t>A0000126</t>
  </si>
  <si>
    <t>簡順樑</t>
  </si>
  <si>
    <t>A0000127</t>
  </si>
  <si>
    <t>林恭正</t>
  </si>
  <si>
    <t>A0000128</t>
  </si>
  <si>
    <t>吳素貞</t>
  </si>
  <si>
    <t>A0000137</t>
  </si>
  <si>
    <t>郭淑華</t>
  </si>
  <si>
    <t>A0000139</t>
  </si>
  <si>
    <t>李靜枝</t>
  </si>
  <si>
    <t>A0000153</t>
  </si>
  <si>
    <t>王佩琳</t>
  </si>
  <si>
    <t>A0000155</t>
  </si>
  <si>
    <t>鍾寶娟</t>
  </si>
  <si>
    <t>A0000156</t>
  </si>
  <si>
    <t>歐麗湘</t>
  </si>
  <si>
    <t>A0000158</t>
  </si>
  <si>
    <t>謝碧蓉</t>
  </si>
  <si>
    <t>A0000160</t>
  </si>
  <si>
    <t>周一帆</t>
  </si>
  <si>
    <t>A0000163</t>
  </si>
  <si>
    <t>李曉雲</t>
  </si>
  <si>
    <t>A0000168</t>
  </si>
  <si>
    <t>范絢雯</t>
  </si>
  <si>
    <t>A0000170</t>
  </si>
  <si>
    <t>陳淑敏</t>
  </si>
  <si>
    <t>A0000171</t>
  </si>
  <si>
    <t>陳錦鐘</t>
  </si>
  <si>
    <t>A0000175</t>
  </si>
  <si>
    <t>王玉鈴</t>
  </si>
  <si>
    <t>A0000184</t>
  </si>
  <si>
    <t>楊惠僅</t>
  </si>
  <si>
    <t>A0000186</t>
  </si>
  <si>
    <t>黃如玉</t>
  </si>
  <si>
    <t>A0000191</t>
  </si>
  <si>
    <t>楊貴英</t>
  </si>
  <si>
    <t>A0000196</t>
  </si>
  <si>
    <t>祝惠美</t>
  </si>
  <si>
    <t>A0000200</t>
  </si>
  <si>
    <t>林雅利</t>
  </si>
  <si>
    <t>A0000201</t>
  </si>
  <si>
    <t>余瓊瓊</t>
  </si>
  <si>
    <t>A0000202</t>
  </si>
  <si>
    <t>蔡素鳳</t>
  </si>
  <si>
    <t>A0000203</t>
  </si>
  <si>
    <t>白崇明</t>
  </si>
  <si>
    <t>A0000207</t>
  </si>
  <si>
    <t>陳叔凰</t>
  </si>
  <si>
    <t>A0000210</t>
  </si>
  <si>
    <t>蔡淑芬</t>
  </si>
  <si>
    <t>A0000212</t>
  </si>
  <si>
    <t>李靜姿</t>
  </si>
  <si>
    <t>A0000214</t>
  </si>
  <si>
    <t>邱麗芬</t>
  </si>
  <si>
    <t>A0000225</t>
  </si>
  <si>
    <t>李秀美</t>
  </si>
  <si>
    <t>A0000229</t>
  </si>
  <si>
    <t>蕭吉東</t>
  </si>
  <si>
    <t>A0000233</t>
  </si>
  <si>
    <t>賴敏三</t>
  </si>
  <si>
    <t>A0000234</t>
  </si>
  <si>
    <t>施雪珠</t>
  </si>
  <si>
    <t>A0000237</t>
  </si>
  <si>
    <t>賴泰佑</t>
  </si>
  <si>
    <t>A0000240</t>
  </si>
  <si>
    <t>劉維玲</t>
  </si>
  <si>
    <t>A0000242</t>
  </si>
  <si>
    <t>張瓊薰</t>
  </si>
  <si>
    <t>A0000250</t>
  </si>
  <si>
    <t>邱文雀</t>
  </si>
  <si>
    <t>A0000251</t>
  </si>
  <si>
    <t>胡雅筑</t>
  </si>
  <si>
    <t>A0000253</t>
  </si>
  <si>
    <t>蔡滿鳳</t>
  </si>
  <si>
    <t>A0000255</t>
  </si>
  <si>
    <t>陳純慧</t>
  </si>
  <si>
    <t>A0000258</t>
  </si>
  <si>
    <t>林靜雅</t>
  </si>
  <si>
    <t>A0000260</t>
  </si>
  <si>
    <t>葉雅文</t>
  </si>
  <si>
    <t>A0000264</t>
  </si>
  <si>
    <t>林秋萍</t>
  </si>
  <si>
    <t>A0000265</t>
  </si>
  <si>
    <t>蔡佩珊</t>
  </si>
  <si>
    <t>A0000266</t>
  </si>
  <si>
    <t>林靜洽</t>
  </si>
  <si>
    <t>A0000269</t>
  </si>
  <si>
    <t>王雲程</t>
  </si>
  <si>
    <t>A0000277</t>
  </si>
  <si>
    <t>黃麗香</t>
  </si>
  <si>
    <t>A0000279</t>
  </si>
  <si>
    <t>林芳蓮</t>
  </si>
  <si>
    <t>A0000292</t>
  </si>
  <si>
    <t>江武雄</t>
  </si>
  <si>
    <t>A0000298</t>
  </si>
  <si>
    <t>徐竹菁</t>
  </si>
  <si>
    <t>A0000299</t>
  </si>
  <si>
    <t>呂安樂</t>
  </si>
  <si>
    <t>A0000304</t>
  </si>
  <si>
    <t>黃珮瑜</t>
  </si>
  <si>
    <t>A0000308</t>
  </si>
  <si>
    <t>王雅琪</t>
  </si>
  <si>
    <t>A0000309</t>
  </si>
  <si>
    <t>陳秀吟</t>
  </si>
  <si>
    <t>A0000312</t>
  </si>
  <si>
    <t>高秋芬</t>
  </si>
  <si>
    <t>A0000313</t>
  </si>
  <si>
    <t>藍惠碧</t>
  </si>
  <si>
    <t>A0000317</t>
  </si>
  <si>
    <t>陳金英</t>
  </si>
  <si>
    <t>A0000318</t>
  </si>
  <si>
    <t>廖雪芳</t>
  </si>
  <si>
    <t>A0000319</t>
  </si>
  <si>
    <t>王安鳳</t>
  </si>
  <si>
    <t>A0000320</t>
  </si>
  <si>
    <t>蔡幸娟</t>
  </si>
  <si>
    <t>A0000323</t>
  </si>
  <si>
    <t>溫穗安</t>
  </si>
  <si>
    <t>A0000330</t>
  </si>
  <si>
    <t>李登貴</t>
  </si>
  <si>
    <t>A0000351</t>
  </si>
  <si>
    <t>曹啟泰</t>
  </si>
  <si>
    <t>A0000354</t>
  </si>
  <si>
    <t>陳志雄</t>
  </si>
  <si>
    <t>A0000355</t>
  </si>
  <si>
    <t>盧明美</t>
  </si>
  <si>
    <t>A0000357</t>
  </si>
  <si>
    <t>盧宜綏</t>
  </si>
  <si>
    <t>A0000358</t>
  </si>
  <si>
    <t>吳宜娟</t>
  </si>
  <si>
    <t>A0000367</t>
  </si>
  <si>
    <t>陳秀錦</t>
  </si>
  <si>
    <t>A0000376</t>
  </si>
  <si>
    <t>邱  滿</t>
  </si>
  <si>
    <t>A0000377</t>
  </si>
  <si>
    <t>陳一誠</t>
  </si>
  <si>
    <t>A0000379</t>
  </si>
  <si>
    <t>陳世木</t>
  </si>
  <si>
    <t>A0000390</t>
  </si>
  <si>
    <t>郭進成</t>
  </si>
  <si>
    <t>A0000391</t>
  </si>
  <si>
    <t>孫榮福</t>
  </si>
  <si>
    <t>A0000397</t>
  </si>
  <si>
    <t>謝金禛</t>
  </si>
  <si>
    <t>A0000399</t>
  </si>
  <si>
    <t>喬  琦</t>
  </si>
  <si>
    <t>A0000402</t>
  </si>
  <si>
    <t>陳秀美</t>
  </si>
  <si>
    <t>A0000407</t>
  </si>
  <si>
    <t>黃琳文</t>
  </si>
  <si>
    <t>A0000411</t>
  </si>
  <si>
    <t>蔡彩琴</t>
  </si>
  <si>
    <t>A0000420</t>
  </si>
  <si>
    <t>A0000425</t>
  </si>
  <si>
    <t>梁明樹</t>
  </si>
  <si>
    <t>A0000430</t>
  </si>
  <si>
    <t>賴筱綾</t>
  </si>
  <si>
    <t>A0000436</t>
  </si>
  <si>
    <t>饒志堅</t>
  </si>
  <si>
    <t>A0000438</t>
  </si>
  <si>
    <t>李陳玉霞</t>
  </si>
  <si>
    <t>A0000455</t>
  </si>
  <si>
    <t>林裕總</t>
  </si>
  <si>
    <t>A0000463</t>
  </si>
  <si>
    <t>顏孝慈</t>
  </si>
  <si>
    <t>A0000474</t>
  </si>
  <si>
    <t>曾保諦</t>
  </si>
  <si>
    <t>A0000475</t>
  </si>
  <si>
    <t>張德廉</t>
  </si>
  <si>
    <t>A0000476</t>
  </si>
  <si>
    <t>盧淑芬</t>
  </si>
  <si>
    <t>A0000495</t>
  </si>
  <si>
    <t>林琦閔</t>
  </si>
  <si>
    <t>A0000497</t>
  </si>
  <si>
    <t>薛登原</t>
  </si>
  <si>
    <t>A0000508</t>
  </si>
  <si>
    <t>陳玉蓓</t>
  </si>
  <si>
    <t>A0000517</t>
  </si>
  <si>
    <t>張玉櫻</t>
  </si>
  <si>
    <t>A0000519</t>
  </si>
  <si>
    <t>翁享裕</t>
  </si>
  <si>
    <t>A0000553</t>
  </si>
  <si>
    <t>盧中平</t>
  </si>
  <si>
    <t>A0000558</t>
  </si>
  <si>
    <t>張永昌</t>
  </si>
  <si>
    <t>A0000571</t>
  </si>
  <si>
    <t>蔡秀琴</t>
  </si>
  <si>
    <t>A0000580</t>
  </si>
  <si>
    <t>林坤益</t>
  </si>
  <si>
    <t>A0000582</t>
  </si>
  <si>
    <t>紀文娟</t>
  </si>
  <si>
    <t>A0000587</t>
  </si>
  <si>
    <t>李國正</t>
  </si>
  <si>
    <t>A0000591</t>
  </si>
  <si>
    <t>陳麗華</t>
  </si>
  <si>
    <t>A0000599</t>
  </si>
  <si>
    <t>賴文志</t>
  </si>
  <si>
    <t>A0000601</t>
  </si>
  <si>
    <t>李月娥</t>
  </si>
  <si>
    <t>A0000606</t>
  </si>
  <si>
    <t>楊惠玫</t>
  </si>
  <si>
    <t>A0000610</t>
  </si>
  <si>
    <t>葉乃華</t>
  </si>
  <si>
    <t>A0000661</t>
  </si>
  <si>
    <t>黃映慈</t>
  </si>
  <si>
    <t>A0000685</t>
  </si>
  <si>
    <t>王美月</t>
  </si>
  <si>
    <t>A0000687</t>
  </si>
  <si>
    <t>曾昶蓉</t>
  </si>
  <si>
    <t>A0000689</t>
  </si>
  <si>
    <t>曾智良</t>
  </si>
  <si>
    <t>A0000720</t>
  </si>
  <si>
    <t>張薰瑜</t>
  </si>
  <si>
    <t>A0000725</t>
  </si>
  <si>
    <t>黃孟蘭</t>
  </si>
  <si>
    <t>A0000726</t>
  </si>
  <si>
    <t>李鳳鳴</t>
  </si>
  <si>
    <t>A0000747</t>
  </si>
  <si>
    <t>林瑞淩</t>
  </si>
  <si>
    <t>A0000762</t>
  </si>
  <si>
    <t>張文瑾</t>
  </si>
  <si>
    <t>A0000763</t>
  </si>
  <si>
    <t>高惠真</t>
  </si>
  <si>
    <t>A0000798</t>
  </si>
  <si>
    <t>陳錫貴</t>
  </si>
  <si>
    <t>A0000805</t>
  </si>
  <si>
    <t>王美玉</t>
  </si>
  <si>
    <t>A0000813</t>
  </si>
  <si>
    <t>徐心美</t>
  </si>
  <si>
    <t>A0000816</t>
  </si>
  <si>
    <t>黃淑娟</t>
  </si>
  <si>
    <t>A0000821</t>
  </si>
  <si>
    <t>蔡瑟芬</t>
  </si>
  <si>
    <t>A0000827</t>
  </si>
  <si>
    <t>黃玲娜</t>
  </si>
  <si>
    <t>A0000834</t>
  </si>
  <si>
    <t>莊博沖</t>
  </si>
  <si>
    <t>A0000840</t>
  </si>
  <si>
    <t>徐世文</t>
  </si>
  <si>
    <t>A0000841</t>
  </si>
  <si>
    <t>張鈴采</t>
  </si>
  <si>
    <t>A0000844</t>
  </si>
  <si>
    <t>陳芳琦</t>
  </si>
  <si>
    <t>A0000858</t>
  </si>
  <si>
    <t>柯建志</t>
  </si>
  <si>
    <t>A0000860</t>
  </si>
  <si>
    <t>林嵩峻</t>
  </si>
  <si>
    <t>A0000871</t>
  </si>
  <si>
    <t>白淑萍</t>
  </si>
  <si>
    <t>A0000894</t>
  </si>
  <si>
    <t>席思平</t>
  </si>
  <si>
    <t>A0000896</t>
  </si>
  <si>
    <t>陳淑妡</t>
  </si>
  <si>
    <t>A0000913</t>
  </si>
  <si>
    <t>黃美珍</t>
  </si>
  <si>
    <t>A0000915</t>
  </si>
  <si>
    <t>林孟儒</t>
  </si>
  <si>
    <t>A0000922</t>
  </si>
  <si>
    <t>鄭端儀</t>
  </si>
  <si>
    <t>A0000923</t>
  </si>
  <si>
    <t>賴秀英</t>
  </si>
  <si>
    <t>A0000928</t>
  </si>
  <si>
    <t>黃枝花</t>
  </si>
  <si>
    <t>A0000938</t>
  </si>
  <si>
    <t>施孋珍</t>
  </si>
  <si>
    <t>A0000942</t>
  </si>
  <si>
    <t>何宜璇</t>
  </si>
  <si>
    <t>A0000951</t>
  </si>
  <si>
    <t>劉美惠</t>
  </si>
  <si>
    <t>A0000958</t>
  </si>
  <si>
    <t>A0000959</t>
  </si>
  <si>
    <t>鄭麗玉</t>
  </si>
  <si>
    <t>A0000960</t>
  </si>
  <si>
    <t>柯太平</t>
  </si>
  <si>
    <t>A0000966</t>
  </si>
  <si>
    <t>黃秀足</t>
  </si>
  <si>
    <t>A0000967</t>
  </si>
  <si>
    <t>謝淑玲</t>
  </si>
  <si>
    <t>A0000969</t>
  </si>
  <si>
    <t>林書璟</t>
  </si>
  <si>
    <t>A0000972</t>
  </si>
  <si>
    <t>鄭雅云</t>
  </si>
  <si>
    <t>A0000977</t>
  </si>
  <si>
    <t>李淑芳</t>
  </si>
  <si>
    <t>A0000982</t>
  </si>
  <si>
    <t>黃乙娟</t>
  </si>
  <si>
    <t>A0000987</t>
  </si>
  <si>
    <t>李碧華</t>
  </si>
  <si>
    <t>A0001007</t>
  </si>
  <si>
    <t>許椿菊</t>
  </si>
  <si>
    <t>A0001008</t>
  </si>
  <si>
    <t>莊劉緞</t>
  </si>
  <si>
    <t>A0001017</t>
  </si>
  <si>
    <t>吳玉琛</t>
  </si>
  <si>
    <t>A0001026</t>
  </si>
  <si>
    <t>柯春梅</t>
  </si>
  <si>
    <t>A0001035</t>
  </si>
  <si>
    <t>楊麗玲</t>
  </si>
  <si>
    <t>A0001039</t>
  </si>
  <si>
    <t>張德俐</t>
  </si>
  <si>
    <t>A0001045</t>
  </si>
  <si>
    <t>邱貴明</t>
  </si>
  <si>
    <t>A0001046</t>
  </si>
  <si>
    <t>李隆豐</t>
  </si>
  <si>
    <t>A0001049</t>
  </si>
  <si>
    <t>林淑玲</t>
  </si>
  <si>
    <t>A0001050</t>
  </si>
  <si>
    <t>蔡美瓊</t>
  </si>
  <si>
    <t>A0001082</t>
  </si>
  <si>
    <t>郭繡朵</t>
  </si>
  <si>
    <t>A0001084</t>
  </si>
  <si>
    <t>簡桂滿</t>
  </si>
  <si>
    <t>A0001085</t>
  </si>
  <si>
    <t>鄭束未</t>
  </si>
  <si>
    <t>A0001097</t>
  </si>
  <si>
    <t>葉莞蕙</t>
  </si>
  <si>
    <t>A0001101</t>
  </si>
  <si>
    <t>林惠蓮</t>
  </si>
  <si>
    <t>A0001110</t>
  </si>
  <si>
    <t>白昭裕</t>
  </si>
  <si>
    <t>A0001116</t>
  </si>
  <si>
    <t>吳敏嘉</t>
  </si>
  <si>
    <t>A0001132</t>
  </si>
  <si>
    <t>林詠真</t>
  </si>
  <si>
    <t>A0001133</t>
  </si>
  <si>
    <t>吳美滿</t>
  </si>
  <si>
    <t>A0001134</t>
  </si>
  <si>
    <t>鄭美連</t>
  </si>
  <si>
    <t>A0001137</t>
  </si>
  <si>
    <t>陳淑秋</t>
  </si>
  <si>
    <t>A0001159</t>
  </si>
  <si>
    <t>蔡河水</t>
  </si>
  <si>
    <t>A0001160</t>
  </si>
  <si>
    <t>陳毓劼</t>
  </si>
  <si>
    <t>A0001164</t>
  </si>
  <si>
    <t>許明珠</t>
  </si>
  <si>
    <t>A0001168</t>
  </si>
  <si>
    <t>黃和祿</t>
  </si>
  <si>
    <t>A0001169</t>
  </si>
  <si>
    <t>黃國豪</t>
  </si>
  <si>
    <t>A0001184</t>
  </si>
  <si>
    <t>李怡幸</t>
  </si>
  <si>
    <t>A0001186</t>
  </si>
  <si>
    <t>蕭瓊鴛</t>
  </si>
  <si>
    <t>A0001192</t>
  </si>
  <si>
    <t>蔡珍妮</t>
  </si>
  <si>
    <t>A0001200</t>
  </si>
  <si>
    <t>王碧瑩</t>
  </si>
  <si>
    <t>A0001207</t>
  </si>
  <si>
    <t>黃郁評</t>
  </si>
  <si>
    <t>A0001214</t>
  </si>
  <si>
    <t>丁安華</t>
  </si>
  <si>
    <t>A0001223</t>
  </si>
  <si>
    <t>詹有燦</t>
  </si>
  <si>
    <t>A0001232</t>
  </si>
  <si>
    <t>吳惠貞</t>
  </si>
  <si>
    <t>A0001234</t>
  </si>
  <si>
    <t>劉  豪</t>
  </si>
  <si>
    <t>A0001239</t>
  </si>
  <si>
    <t>巫振輝</t>
  </si>
  <si>
    <t>A0001241</t>
  </si>
  <si>
    <t>吳世宏</t>
  </si>
  <si>
    <t>A0001246</t>
  </si>
  <si>
    <t>陳純如</t>
  </si>
  <si>
    <t>A0001257</t>
  </si>
  <si>
    <t>陳恬妮</t>
  </si>
  <si>
    <t>A0001265</t>
  </si>
  <si>
    <t>陳依璟</t>
  </si>
  <si>
    <t>A0001278</t>
  </si>
  <si>
    <t>范美珍</t>
  </si>
  <si>
    <t>A0001283</t>
  </si>
  <si>
    <t>姚玉娟</t>
  </si>
  <si>
    <t>A0001285</t>
  </si>
  <si>
    <t>林美鈴</t>
  </si>
  <si>
    <t>A0001290</t>
  </si>
  <si>
    <t>陳雪芳</t>
  </si>
  <si>
    <t>A0001295</t>
  </si>
  <si>
    <t>翁珠蘭</t>
  </si>
  <si>
    <t>A0001299</t>
  </si>
  <si>
    <t>鄭晴純</t>
  </si>
  <si>
    <t>A0001301</t>
  </si>
  <si>
    <t>呂勉層</t>
  </si>
  <si>
    <t>A0001311</t>
  </si>
  <si>
    <t>蘇裕盛</t>
  </si>
  <si>
    <t>A0001318</t>
  </si>
  <si>
    <t>陳淑音</t>
  </si>
  <si>
    <t>A0001325</t>
  </si>
  <si>
    <t>梁鳳鈺</t>
  </si>
  <si>
    <t>A0001328</t>
  </si>
  <si>
    <t>張怡萍</t>
  </si>
  <si>
    <t>A0001336</t>
  </si>
  <si>
    <t>何慧英</t>
  </si>
  <si>
    <t>A0001337</t>
  </si>
  <si>
    <t>吳秀珍</t>
  </si>
  <si>
    <t>A0001349</t>
  </si>
  <si>
    <t>劉駿毅</t>
  </si>
  <si>
    <t>A0001351</t>
  </si>
  <si>
    <t>劉育倫</t>
  </si>
  <si>
    <t>A0001364</t>
  </si>
  <si>
    <t>周杏春</t>
  </si>
  <si>
    <t>A0001366</t>
  </si>
  <si>
    <t>楊郁蕙</t>
  </si>
  <si>
    <t>A0001375</t>
  </si>
  <si>
    <t>金榮道</t>
  </si>
  <si>
    <t>A0001379</t>
  </si>
  <si>
    <t>李貞宜</t>
  </si>
  <si>
    <t>A0001389</t>
  </si>
  <si>
    <t>林文福</t>
  </si>
  <si>
    <t>A0001403</t>
  </si>
  <si>
    <t>劉月香</t>
  </si>
  <si>
    <t>A0001408</t>
  </si>
  <si>
    <t>胡傳虎</t>
  </si>
  <si>
    <t>A0001415</t>
  </si>
  <si>
    <t>陳奕君</t>
  </si>
  <si>
    <t>A0001424</t>
  </si>
  <si>
    <t>李錦旭</t>
  </si>
  <si>
    <t>A0001428</t>
  </si>
  <si>
    <t>賴郁枝</t>
  </si>
  <si>
    <t>A0001431</t>
  </si>
  <si>
    <t>江悅君</t>
  </si>
  <si>
    <t>A0001444</t>
  </si>
  <si>
    <t>陳惠萍</t>
  </si>
  <si>
    <t>A0001451</t>
  </si>
  <si>
    <t>詹雅玲</t>
  </si>
  <si>
    <t>A0001452</t>
  </si>
  <si>
    <t>何建湘</t>
  </si>
  <si>
    <t>A0001459</t>
  </si>
  <si>
    <t>陳齡慧</t>
  </si>
  <si>
    <t>A0001462</t>
  </si>
  <si>
    <t>廖鈴珠</t>
  </si>
  <si>
    <t>A0001463</t>
  </si>
  <si>
    <t>林文琴</t>
  </si>
  <si>
    <t>A0001465</t>
  </si>
  <si>
    <t>鄭宇彤</t>
  </si>
  <si>
    <t>A0001466</t>
  </si>
  <si>
    <t>鄭博元</t>
  </si>
  <si>
    <t>A0001474</t>
  </si>
  <si>
    <t>江婉瀅</t>
  </si>
  <si>
    <t>A0001477</t>
  </si>
  <si>
    <t>林景輝</t>
  </si>
  <si>
    <t>A0001489</t>
  </si>
  <si>
    <t>A0001523</t>
  </si>
  <si>
    <t>黃馥珍</t>
  </si>
  <si>
    <t>A0001529</t>
  </si>
  <si>
    <t>王博民</t>
  </si>
  <si>
    <t>A0001530</t>
  </si>
  <si>
    <t>王奕晴</t>
  </si>
  <si>
    <t>A0001532</t>
  </si>
  <si>
    <t>劉美宏</t>
  </si>
  <si>
    <t>A0001533</t>
  </si>
  <si>
    <t>林碧雲</t>
  </si>
  <si>
    <t>A0001543</t>
  </si>
  <si>
    <t>林清榮</t>
  </si>
  <si>
    <t>A0001548</t>
  </si>
  <si>
    <t>王秀娟</t>
  </si>
  <si>
    <t>A0001564</t>
  </si>
  <si>
    <t>王吉璋</t>
  </si>
  <si>
    <t>A0001567</t>
  </si>
  <si>
    <t>粟欣茹</t>
  </si>
  <si>
    <t>A0001570</t>
  </si>
  <si>
    <t>陳瑞臻</t>
  </si>
  <si>
    <t>A0001623</t>
  </si>
  <si>
    <t>隋宗芳</t>
  </si>
  <si>
    <t>A0001625</t>
  </si>
  <si>
    <t>周瑩琪</t>
  </si>
  <si>
    <t>A0001629</t>
  </si>
  <si>
    <t>李冠璋</t>
  </si>
  <si>
    <t>A0001632</t>
  </si>
  <si>
    <t>游智翔</t>
  </si>
  <si>
    <t>A0001634</t>
  </si>
  <si>
    <t>周美麗</t>
  </si>
  <si>
    <t>A0001635</t>
  </si>
  <si>
    <t>林瓊媚</t>
  </si>
  <si>
    <t>A0001639</t>
  </si>
  <si>
    <t>吳鈞任</t>
  </si>
  <si>
    <t>A0001645</t>
  </si>
  <si>
    <t>蔡莉莉</t>
  </si>
  <si>
    <t>A0001647</t>
  </si>
  <si>
    <t>鄭真理</t>
  </si>
  <si>
    <t>A0001650</t>
  </si>
  <si>
    <t>柯佩媛</t>
  </si>
  <si>
    <t>A0001661</t>
  </si>
  <si>
    <t>林朝義</t>
  </si>
  <si>
    <t>A0001671</t>
  </si>
  <si>
    <t>王勢諒</t>
  </si>
  <si>
    <t>A0001678</t>
  </si>
  <si>
    <t>蘇培芳</t>
  </si>
  <si>
    <t>A0001686</t>
  </si>
  <si>
    <t>洪麗卿</t>
  </si>
  <si>
    <t>A0001699</t>
  </si>
  <si>
    <t>葉碧足</t>
  </si>
  <si>
    <t>A0001701</t>
  </si>
  <si>
    <t>曾吉笙</t>
  </si>
  <si>
    <t>A0001702</t>
  </si>
  <si>
    <t>紀郁慈</t>
  </si>
  <si>
    <t>A0001715</t>
  </si>
  <si>
    <t>汝玉</t>
  </si>
  <si>
    <t>A0001716</t>
  </si>
  <si>
    <t>唐淑芳</t>
  </si>
  <si>
    <t>A0001729</t>
  </si>
  <si>
    <t>呂瑞容</t>
  </si>
  <si>
    <t>A0001746</t>
  </si>
  <si>
    <t>鄭錦鳳</t>
  </si>
  <si>
    <t>A0001758</t>
  </si>
  <si>
    <t>王天和</t>
  </si>
  <si>
    <t>A0001766</t>
  </si>
  <si>
    <t>楊惠秋</t>
  </si>
  <si>
    <t>A0001777</t>
  </si>
  <si>
    <t>A0001799</t>
  </si>
  <si>
    <t>蘇世芬</t>
  </si>
  <si>
    <t>A0001801</t>
  </si>
  <si>
    <t>鐘裕偉</t>
  </si>
  <si>
    <t>A0001805</t>
  </si>
  <si>
    <t>曾世宏</t>
  </si>
  <si>
    <t>A0001816</t>
  </si>
  <si>
    <t>鄭凱鐘</t>
  </si>
  <si>
    <t>A0001821</t>
  </si>
  <si>
    <t>王麗惠</t>
  </si>
  <si>
    <t>A0001826</t>
  </si>
  <si>
    <t>吳渭川</t>
  </si>
  <si>
    <t>A0001831</t>
  </si>
  <si>
    <t>吳永昆</t>
  </si>
  <si>
    <t>A0001840</t>
  </si>
  <si>
    <t>廖玉華</t>
  </si>
  <si>
    <t>A0001862</t>
  </si>
  <si>
    <t>宋紘宇</t>
  </si>
  <si>
    <t>A0001883</t>
  </si>
  <si>
    <t>詹淵翔</t>
  </si>
  <si>
    <t>A0001902</t>
  </si>
  <si>
    <t>張筑婷</t>
  </si>
  <si>
    <t>A0001907</t>
  </si>
  <si>
    <t>陳  文</t>
  </si>
  <si>
    <t>A0001930</t>
  </si>
  <si>
    <t>蘇景明</t>
  </si>
  <si>
    <t>A0001936</t>
  </si>
  <si>
    <t>劉伍貞</t>
  </si>
  <si>
    <t>A0001945</t>
  </si>
  <si>
    <t>章  明</t>
  </si>
  <si>
    <t>A0001948</t>
  </si>
  <si>
    <t>謝光甸</t>
  </si>
  <si>
    <t>A0001972</t>
  </si>
  <si>
    <t>揭皓丞</t>
  </si>
  <si>
    <t>A0002074</t>
  </si>
  <si>
    <t>吳正心</t>
  </si>
  <si>
    <t>A0002084</t>
  </si>
  <si>
    <t>廖儷婷</t>
  </si>
  <si>
    <t>A0002102</t>
  </si>
  <si>
    <t>莊雅茹</t>
  </si>
  <si>
    <t>A0002123</t>
  </si>
  <si>
    <t>梁祐凱</t>
  </si>
  <si>
    <t>A0002126</t>
  </si>
  <si>
    <t>鄧明珠</t>
  </si>
  <si>
    <t>A0002128</t>
  </si>
  <si>
    <t>黃貞瑜</t>
  </si>
  <si>
    <t>A0002143</t>
  </si>
  <si>
    <t>顏廷廷</t>
  </si>
  <si>
    <t>A0002171</t>
  </si>
  <si>
    <t>馬玲玲</t>
  </si>
  <si>
    <t>A0002185</t>
  </si>
  <si>
    <t>陳楷嬿</t>
  </si>
  <si>
    <t>A0002201</t>
  </si>
  <si>
    <t>徐信發</t>
  </si>
  <si>
    <t>A0002222</t>
  </si>
  <si>
    <t>陳美娟</t>
  </si>
  <si>
    <t>A0002231</t>
  </si>
  <si>
    <t>楊一郎</t>
  </si>
  <si>
    <t>A0002237</t>
  </si>
  <si>
    <t>呂吉雄</t>
  </si>
  <si>
    <t>A0002286</t>
  </si>
  <si>
    <t>詹益宏</t>
  </si>
  <si>
    <t>A0002292</t>
  </si>
  <si>
    <t>何光明</t>
  </si>
  <si>
    <t>A0002302</t>
  </si>
  <si>
    <t>張劉琴</t>
  </si>
  <si>
    <t>A0002337</t>
  </si>
  <si>
    <t>江青芬</t>
  </si>
  <si>
    <t>A0002340</t>
  </si>
  <si>
    <t>徐筱涵</t>
  </si>
  <si>
    <t>A0002345</t>
  </si>
  <si>
    <t>A0002346</t>
  </si>
  <si>
    <t>郭哲瑀</t>
  </si>
  <si>
    <t>A0002364</t>
  </si>
  <si>
    <t>黃咨雅</t>
  </si>
  <si>
    <t>A0002366</t>
  </si>
  <si>
    <t>黃國毓</t>
  </si>
  <si>
    <t>A0002379</t>
  </si>
  <si>
    <t>陳文益</t>
  </si>
  <si>
    <t>A0002417</t>
  </si>
  <si>
    <t>葉博武</t>
  </si>
  <si>
    <t>A0002438</t>
  </si>
  <si>
    <t>邱雅惠</t>
  </si>
  <si>
    <t>A0002448</t>
  </si>
  <si>
    <t>李怡慧</t>
  </si>
  <si>
    <t>A0002449</t>
  </si>
  <si>
    <t>李盈良</t>
  </si>
  <si>
    <t>A0002497</t>
  </si>
  <si>
    <t>江重祿</t>
  </si>
  <si>
    <t>A0002500</t>
  </si>
  <si>
    <t>廖重賓</t>
  </si>
  <si>
    <t>A0002511</t>
  </si>
  <si>
    <t>李小珍</t>
  </si>
  <si>
    <t>A0002520</t>
  </si>
  <si>
    <t>林振益</t>
  </si>
  <si>
    <t>A0002534</t>
  </si>
  <si>
    <t>揭自強</t>
  </si>
  <si>
    <t>A0002535</t>
  </si>
  <si>
    <t>吳楙斌</t>
  </si>
  <si>
    <t>A0002536</t>
  </si>
  <si>
    <t>許崇仁</t>
  </si>
  <si>
    <t>A0002542</t>
  </si>
  <si>
    <t>蔡素女</t>
  </si>
  <si>
    <t>A0002543</t>
  </si>
  <si>
    <t>A0002545</t>
  </si>
  <si>
    <t>羅美月</t>
  </si>
  <si>
    <t>A0002547</t>
  </si>
  <si>
    <t>王世華</t>
  </si>
  <si>
    <t>A0002552</t>
  </si>
  <si>
    <t>劉玉琴</t>
  </si>
  <si>
    <t>A0002557</t>
  </si>
  <si>
    <t>賴黃麗玲</t>
  </si>
  <si>
    <t>A0002576</t>
  </si>
  <si>
    <t>江來盛</t>
  </si>
  <si>
    <t>A0002607</t>
  </si>
  <si>
    <t>李榮祐</t>
  </si>
  <si>
    <t>A0002615</t>
  </si>
  <si>
    <t>黃立</t>
  </si>
  <si>
    <t>A0002618</t>
  </si>
  <si>
    <t>張樹生</t>
  </si>
  <si>
    <t>A0002623</t>
  </si>
  <si>
    <t>陳雅琪</t>
  </si>
  <si>
    <t>A0002627</t>
  </si>
  <si>
    <t>蘇美惠</t>
  </si>
  <si>
    <t>A0002638</t>
  </si>
  <si>
    <t>李鳳真</t>
  </si>
  <si>
    <t>A0002639</t>
  </si>
  <si>
    <t>吳美宏</t>
  </si>
  <si>
    <t>A0002674</t>
  </si>
  <si>
    <t>林雪絨</t>
  </si>
  <si>
    <t>A0002681</t>
  </si>
  <si>
    <t>李慧容</t>
  </si>
  <si>
    <t>A0002685</t>
  </si>
  <si>
    <t>侯淑蕙</t>
  </si>
  <si>
    <t>A0002691</t>
  </si>
  <si>
    <t>彭坤勇</t>
  </si>
  <si>
    <t>A0002733</t>
  </si>
  <si>
    <t>王美鑾</t>
  </si>
  <si>
    <t>A0002736</t>
  </si>
  <si>
    <t>陳慧玲</t>
  </si>
  <si>
    <t>A0002738</t>
  </si>
  <si>
    <t>陳裕勝</t>
  </si>
  <si>
    <t>A0002783</t>
  </si>
  <si>
    <t>吳秉軒</t>
  </si>
  <si>
    <t>A0002787</t>
  </si>
  <si>
    <t>楊雅婷</t>
  </si>
  <si>
    <t>A0002798</t>
  </si>
  <si>
    <t>劉發榮</t>
  </si>
  <si>
    <t>A0002815</t>
  </si>
  <si>
    <t>陳云萱</t>
  </si>
  <si>
    <t>A0002819</t>
  </si>
  <si>
    <t>張春枝</t>
  </si>
  <si>
    <t>A0002849</t>
  </si>
  <si>
    <t>A0002862</t>
  </si>
  <si>
    <t>翁立文</t>
  </si>
  <si>
    <t>A0002863</t>
  </si>
  <si>
    <t>翁立平</t>
  </si>
  <si>
    <t>A0002883</t>
  </si>
  <si>
    <t>紀盈慈</t>
  </si>
  <si>
    <t>A0002884</t>
  </si>
  <si>
    <t>張家懿</t>
  </si>
  <si>
    <t>A0002885</t>
  </si>
  <si>
    <t>李新援</t>
  </si>
  <si>
    <t>A0002931</t>
  </si>
  <si>
    <t>陳寶猜</t>
  </si>
  <si>
    <t>A0002944</t>
  </si>
  <si>
    <t>黃秋梅</t>
  </si>
  <si>
    <t>A0002956</t>
  </si>
  <si>
    <t>賴錦雲</t>
  </si>
  <si>
    <t>A0002966</t>
  </si>
  <si>
    <t>王昇川</t>
  </si>
  <si>
    <t>A0002977</t>
  </si>
  <si>
    <t>楊得銘</t>
  </si>
  <si>
    <t>A0003007</t>
  </si>
  <si>
    <t>黃國鋒</t>
  </si>
  <si>
    <t>A0003010</t>
  </si>
  <si>
    <t>黎環賓</t>
  </si>
  <si>
    <t>A0003027</t>
  </si>
  <si>
    <t>洪德曜</t>
  </si>
  <si>
    <t>A0003028</t>
  </si>
  <si>
    <t>劉淑芬</t>
  </si>
  <si>
    <t>A0003037</t>
  </si>
  <si>
    <t>吳素靜</t>
  </si>
  <si>
    <t>A0003103</t>
  </si>
  <si>
    <t>廖晉德</t>
  </si>
  <si>
    <t>A0003126</t>
  </si>
  <si>
    <t>A0003133</t>
  </si>
  <si>
    <t>A0003173</t>
  </si>
  <si>
    <t>高探</t>
  </si>
  <si>
    <t>A0003195</t>
  </si>
  <si>
    <t>林千代</t>
  </si>
  <si>
    <t>A0003236</t>
  </si>
  <si>
    <t>蕭素玲</t>
  </si>
  <si>
    <t>A0003243</t>
  </si>
  <si>
    <t>曾斐鈴</t>
  </si>
  <si>
    <t>A0003252</t>
  </si>
  <si>
    <t>簡宏昇</t>
  </si>
  <si>
    <t>A0003265</t>
  </si>
  <si>
    <t>彭雅惠</t>
  </si>
  <si>
    <t>A0003277</t>
  </si>
  <si>
    <t>韓乙綺</t>
  </si>
  <si>
    <t>A0003282</t>
  </si>
  <si>
    <t>葉美慧</t>
  </si>
  <si>
    <t>A0003294</t>
  </si>
  <si>
    <t>張宏齡</t>
  </si>
  <si>
    <t>A0003307</t>
  </si>
  <si>
    <t>黃景良</t>
  </si>
  <si>
    <t>A0003310</t>
  </si>
  <si>
    <t>曹美針</t>
  </si>
  <si>
    <t>A0003336</t>
  </si>
  <si>
    <t>蘇李順妹</t>
  </si>
  <si>
    <t>A0003349</t>
  </si>
  <si>
    <t>周源龍</t>
  </si>
  <si>
    <t>A0003358</t>
  </si>
  <si>
    <t>賴姿瑜</t>
  </si>
  <si>
    <t>A0003361</t>
  </si>
  <si>
    <t>楊逸任</t>
  </si>
  <si>
    <t>A0003362</t>
  </si>
  <si>
    <t>楊雋懿</t>
  </si>
  <si>
    <t>A0003382</t>
  </si>
  <si>
    <t>林輝蘭</t>
  </si>
  <si>
    <t>A0003384</t>
  </si>
  <si>
    <t>解惠君</t>
  </si>
  <si>
    <t>A0003397</t>
  </si>
  <si>
    <t>蔡美馨</t>
  </si>
  <si>
    <t>A0003423</t>
  </si>
  <si>
    <t>李穎勳</t>
  </si>
  <si>
    <t>A0003426</t>
  </si>
  <si>
    <t>游麗瑾</t>
  </si>
  <si>
    <t>A0003446</t>
  </si>
  <si>
    <t>張秀蓉</t>
  </si>
  <si>
    <t>A0003451</t>
  </si>
  <si>
    <t>陳志成</t>
  </si>
  <si>
    <t>A0003461</t>
  </si>
  <si>
    <t>陳孟君</t>
  </si>
  <si>
    <t>A0003463</t>
  </si>
  <si>
    <t>孫楚華</t>
  </si>
  <si>
    <t>A0003469</t>
  </si>
  <si>
    <t>梁祐銘</t>
  </si>
  <si>
    <t>A0003483</t>
  </si>
  <si>
    <t>陳柏皇</t>
  </si>
  <si>
    <t>A0003484</t>
  </si>
  <si>
    <t>陳柏笙</t>
  </si>
  <si>
    <t>A0003485</t>
  </si>
  <si>
    <t>林育寬</t>
  </si>
  <si>
    <t>A0003517</t>
  </si>
  <si>
    <t>陳慶福</t>
  </si>
  <si>
    <t>A0003519</t>
  </si>
  <si>
    <t>邱雨綪</t>
  </si>
  <si>
    <t>A0003534</t>
  </si>
  <si>
    <t>洪瑞宗</t>
  </si>
  <si>
    <t>A0003546</t>
  </si>
  <si>
    <t>陳秋良</t>
  </si>
  <si>
    <t>A0003567</t>
  </si>
  <si>
    <t>黃美足</t>
  </si>
  <si>
    <t>A0003568</t>
  </si>
  <si>
    <t>廖繼光</t>
  </si>
  <si>
    <t>A0003570</t>
  </si>
  <si>
    <t>林金標</t>
  </si>
  <si>
    <t>A0003580</t>
  </si>
  <si>
    <t>簡怡萍</t>
  </si>
  <si>
    <t>A0003582</t>
  </si>
  <si>
    <t>李嘉豪</t>
  </si>
  <si>
    <t>A0003604</t>
  </si>
  <si>
    <t>張楷旭</t>
  </si>
  <si>
    <t>A0003616</t>
  </si>
  <si>
    <t>龔永聰</t>
  </si>
  <si>
    <t>A0003617</t>
  </si>
  <si>
    <t>張順富</t>
  </si>
  <si>
    <t>A0003642</t>
  </si>
  <si>
    <t>董惠如</t>
  </si>
  <si>
    <t>A0003651</t>
  </si>
  <si>
    <t>蔡佳玲</t>
  </si>
  <si>
    <t>A0003662</t>
  </si>
  <si>
    <t>虞晨曦</t>
  </si>
  <si>
    <t>A0003663</t>
  </si>
  <si>
    <t>虞媛媛</t>
  </si>
  <si>
    <t>A0003682</t>
  </si>
  <si>
    <t>黃和得</t>
  </si>
  <si>
    <t>A0003687</t>
  </si>
  <si>
    <t>黃茂盛</t>
  </si>
  <si>
    <t>A0003688</t>
  </si>
  <si>
    <t>蕭淑燕</t>
  </si>
  <si>
    <t>A0003691</t>
  </si>
  <si>
    <t>黃鈺媚</t>
  </si>
  <si>
    <t>A0003692</t>
  </si>
  <si>
    <t>蕭淑美</t>
  </si>
  <si>
    <t>A0003711</t>
  </si>
  <si>
    <t>莊幼朱</t>
  </si>
  <si>
    <t>A0003713</t>
  </si>
  <si>
    <t>徐國來</t>
  </si>
  <si>
    <t>A0003715</t>
  </si>
  <si>
    <t>陳宜君</t>
  </si>
  <si>
    <t>A0003717</t>
  </si>
  <si>
    <t>郭淑慧</t>
  </si>
  <si>
    <t>A0003731</t>
  </si>
  <si>
    <t>王淑娟</t>
  </si>
  <si>
    <t>A0003754</t>
  </si>
  <si>
    <t>張曉蘋</t>
  </si>
  <si>
    <t>A0003778</t>
  </si>
  <si>
    <t>高銘鎂</t>
  </si>
  <si>
    <t>A0003793</t>
  </si>
  <si>
    <t>覃子修</t>
  </si>
  <si>
    <t>A0003808</t>
  </si>
  <si>
    <t>洪尚寬</t>
  </si>
  <si>
    <t>A0003809</t>
  </si>
  <si>
    <t>林素秋</t>
  </si>
  <si>
    <t>A0003810</t>
  </si>
  <si>
    <t>洪舜鄭</t>
  </si>
  <si>
    <t>A0003814</t>
  </si>
  <si>
    <t>黃永盛</t>
  </si>
  <si>
    <t>A0003826</t>
  </si>
  <si>
    <t>吳漢淨</t>
  </si>
  <si>
    <t>A0003827</t>
  </si>
  <si>
    <t>賴淑溶</t>
  </si>
  <si>
    <t>A0003828</t>
  </si>
  <si>
    <t>吳展宇</t>
  </si>
  <si>
    <t>A0003829</t>
  </si>
  <si>
    <t>吳展輝</t>
  </si>
  <si>
    <t>A0003837</t>
  </si>
  <si>
    <t>王錦泉</t>
  </si>
  <si>
    <t>A0003848</t>
  </si>
  <si>
    <t>黃奕鈞</t>
  </si>
  <si>
    <t>A0003856</t>
  </si>
  <si>
    <t>蔡嘉育</t>
  </si>
  <si>
    <t>A0003861</t>
  </si>
  <si>
    <t>林宸彰</t>
  </si>
  <si>
    <t>A0003866</t>
  </si>
  <si>
    <t>張月雲</t>
  </si>
  <si>
    <t>A0003869</t>
  </si>
  <si>
    <t>傅明俐</t>
  </si>
  <si>
    <t>A0003881</t>
  </si>
  <si>
    <t>陳文家</t>
  </si>
  <si>
    <t>A0003908</t>
  </si>
  <si>
    <t>許淑貞</t>
  </si>
  <si>
    <t>A0003910</t>
  </si>
  <si>
    <t>陳光胤</t>
  </si>
  <si>
    <t>A0003914</t>
  </si>
  <si>
    <t>張証瑋</t>
  </si>
  <si>
    <t>A0003915</t>
  </si>
  <si>
    <t>朱嘉玲</t>
  </si>
  <si>
    <t>A0003917</t>
  </si>
  <si>
    <t>蔡慧雯</t>
  </si>
  <si>
    <t>A0003918</t>
  </si>
  <si>
    <t>A0003921</t>
  </si>
  <si>
    <t>張敏男</t>
  </si>
  <si>
    <t>A0003956</t>
  </si>
  <si>
    <t>魏慶鵬</t>
  </si>
  <si>
    <t>A0003960</t>
  </si>
  <si>
    <t>謝東佑</t>
  </si>
  <si>
    <t>A0003961</t>
  </si>
  <si>
    <t>陳威廷</t>
  </si>
  <si>
    <t>A0003962</t>
  </si>
  <si>
    <t>陳韋如</t>
  </si>
  <si>
    <t>A0003972</t>
  </si>
  <si>
    <t>陳凱鶯</t>
  </si>
  <si>
    <t>A0003985</t>
  </si>
  <si>
    <t>林祖運</t>
  </si>
  <si>
    <t>A0003986</t>
  </si>
  <si>
    <t>吳佩娟</t>
  </si>
  <si>
    <t>A0003991</t>
  </si>
  <si>
    <t>邱瑞堂</t>
  </si>
  <si>
    <t>A0004018</t>
  </si>
  <si>
    <t>姜品逸</t>
  </si>
  <si>
    <t>A0004022</t>
  </si>
  <si>
    <t>高雅芬</t>
  </si>
  <si>
    <t>A0004026</t>
  </si>
  <si>
    <t>康雅卿</t>
  </si>
  <si>
    <t>A0004029</t>
  </si>
  <si>
    <t>陳秋瑩</t>
  </si>
  <si>
    <t>A0004033</t>
  </si>
  <si>
    <t>熊與貓咖啡書房</t>
  </si>
  <si>
    <t>A0004038</t>
  </si>
  <si>
    <t>孫玲敏</t>
  </si>
  <si>
    <t>A0004039</t>
  </si>
  <si>
    <t>賈明益</t>
  </si>
  <si>
    <t>A0004040</t>
  </si>
  <si>
    <t>賈涵宇</t>
  </si>
  <si>
    <t>A0004041</t>
  </si>
  <si>
    <t>虞成全</t>
  </si>
  <si>
    <t>A0004049</t>
  </si>
  <si>
    <t>洪瑞育</t>
  </si>
  <si>
    <t>A0004054</t>
  </si>
  <si>
    <t>吳繡錦</t>
  </si>
  <si>
    <t>A0004092</t>
  </si>
  <si>
    <t>施秋蘭</t>
  </si>
  <si>
    <t>A0004120</t>
  </si>
  <si>
    <t>劉美娜</t>
  </si>
  <si>
    <t>A0004132</t>
  </si>
  <si>
    <t>陳長慶</t>
  </si>
  <si>
    <t>A0004135</t>
  </si>
  <si>
    <t>洪玉娟</t>
  </si>
  <si>
    <t>A0004140</t>
  </si>
  <si>
    <t>江禹葳</t>
  </si>
  <si>
    <t>A0004152</t>
  </si>
  <si>
    <t>江淑美</t>
  </si>
  <si>
    <t>A0004174</t>
  </si>
  <si>
    <t>藍景純</t>
  </si>
  <si>
    <t>A0004192</t>
  </si>
  <si>
    <t>何湘玲</t>
  </si>
  <si>
    <t>A0004209</t>
  </si>
  <si>
    <t>賴俞均</t>
  </si>
  <si>
    <t>A0004235</t>
  </si>
  <si>
    <t>郭麗君</t>
  </si>
  <si>
    <t>A0004236</t>
  </si>
  <si>
    <t>黃鈺皓</t>
  </si>
  <si>
    <t>A0004248</t>
  </si>
  <si>
    <t>李孝芬</t>
  </si>
  <si>
    <t>A0004251</t>
  </si>
  <si>
    <t>賴啟賢</t>
  </si>
  <si>
    <t>A0004257</t>
  </si>
  <si>
    <t>王筱梅</t>
  </si>
  <si>
    <t>A0004268</t>
  </si>
  <si>
    <t>林君怡</t>
  </si>
  <si>
    <t>A0004296</t>
  </si>
  <si>
    <t>施惠華</t>
  </si>
  <si>
    <t>A0004297</t>
  </si>
  <si>
    <t>徐雪姬</t>
  </si>
  <si>
    <t>A0004298</t>
  </si>
  <si>
    <t>鍾修城</t>
  </si>
  <si>
    <t>A0004299</t>
  </si>
  <si>
    <t>張淑美</t>
  </si>
  <si>
    <t>A0004313</t>
  </si>
  <si>
    <t>粘其山</t>
  </si>
  <si>
    <t>A0004358</t>
  </si>
  <si>
    <t>陳思婷</t>
  </si>
  <si>
    <t>A0004360</t>
  </si>
  <si>
    <t>陳伯儀</t>
  </si>
  <si>
    <t>A0004361</t>
  </si>
  <si>
    <t>趙美慶</t>
  </si>
  <si>
    <t>A0004364</t>
  </si>
  <si>
    <t>江舟容</t>
  </si>
  <si>
    <t>A0004366</t>
  </si>
  <si>
    <t>顏永昌</t>
  </si>
  <si>
    <t>A0004405</t>
  </si>
  <si>
    <t>周學禮</t>
  </si>
  <si>
    <t>A0004415</t>
  </si>
  <si>
    <t>陳偉宗</t>
  </si>
  <si>
    <t>A0004420</t>
  </si>
  <si>
    <t>陳昭良</t>
  </si>
  <si>
    <t>A0004433</t>
  </si>
  <si>
    <t>徐崇元</t>
  </si>
  <si>
    <t>A0004440</t>
  </si>
  <si>
    <t>周嘉政</t>
  </si>
  <si>
    <t>A0004448</t>
  </si>
  <si>
    <t>林冠合</t>
  </si>
  <si>
    <t>A0004469</t>
  </si>
  <si>
    <t>毛念劬</t>
  </si>
  <si>
    <t>A0004470</t>
  </si>
  <si>
    <t>吳子正</t>
  </si>
  <si>
    <t>A0004472</t>
  </si>
  <si>
    <t>黃至偉</t>
  </si>
  <si>
    <t>A0004498</t>
  </si>
  <si>
    <t>余雅文</t>
  </si>
  <si>
    <t>A0004522</t>
  </si>
  <si>
    <t>汪青鸞</t>
  </si>
  <si>
    <t>A0004536</t>
  </si>
  <si>
    <t>余春芳</t>
  </si>
  <si>
    <t>A0004542</t>
  </si>
  <si>
    <t>羅偉誠</t>
  </si>
  <si>
    <t>A0004550</t>
  </si>
  <si>
    <t>何明珠</t>
  </si>
  <si>
    <t>A0004569</t>
  </si>
  <si>
    <t>曾麗壎</t>
  </si>
  <si>
    <t>A0004581</t>
  </si>
  <si>
    <t>謝滄萍</t>
  </si>
  <si>
    <t>A0004599</t>
  </si>
  <si>
    <t>劉兆泉</t>
  </si>
  <si>
    <t>A0004606</t>
  </si>
  <si>
    <t>李俊諒</t>
  </si>
  <si>
    <t>A0004617</t>
  </si>
  <si>
    <t>黃德松</t>
  </si>
  <si>
    <t>A0004646</t>
  </si>
  <si>
    <t>袁振亞</t>
  </si>
  <si>
    <t>A0004648</t>
  </si>
  <si>
    <t>林劍琴</t>
  </si>
  <si>
    <t>A0004649</t>
  </si>
  <si>
    <t>陳雪玲</t>
  </si>
  <si>
    <t>A0004651</t>
  </si>
  <si>
    <t>許仁綜</t>
  </si>
  <si>
    <t>A0004653</t>
  </si>
  <si>
    <t>王永裕</t>
  </si>
  <si>
    <t>A0004654</t>
  </si>
  <si>
    <t>李煥洲</t>
  </si>
  <si>
    <t>A0004655</t>
  </si>
  <si>
    <t>黃國書</t>
  </si>
  <si>
    <t>A0004679</t>
  </si>
  <si>
    <t>張兆村</t>
  </si>
  <si>
    <t>A0004680</t>
  </si>
  <si>
    <t>詹晶如</t>
  </si>
  <si>
    <t>A0004689</t>
  </si>
  <si>
    <t>鄭妙慧</t>
  </si>
  <si>
    <t>A0004691</t>
  </si>
  <si>
    <t>張雪娥</t>
  </si>
  <si>
    <t>A0004695</t>
  </si>
  <si>
    <t>廖啟珽</t>
  </si>
  <si>
    <t>A0004709</t>
  </si>
  <si>
    <t>張月星</t>
  </si>
  <si>
    <t>A0004711</t>
  </si>
  <si>
    <t>張明璇</t>
  </si>
  <si>
    <t>A0004742</t>
  </si>
  <si>
    <t>李麗玲</t>
  </si>
  <si>
    <t>A0004755</t>
  </si>
  <si>
    <t>歐陽芯如</t>
  </si>
  <si>
    <t>A0004773</t>
  </si>
  <si>
    <t>劉珀君</t>
  </si>
  <si>
    <t>A0004778</t>
  </si>
  <si>
    <t>王忠禮</t>
  </si>
  <si>
    <t>A0004782</t>
  </si>
  <si>
    <t>陳鳳輝</t>
  </si>
  <si>
    <t>A0004786</t>
  </si>
  <si>
    <t>林於豹</t>
  </si>
  <si>
    <t>A0004790</t>
  </si>
  <si>
    <t>江淑瑗</t>
  </si>
  <si>
    <t>A0004818</t>
  </si>
  <si>
    <t>吳愛玲</t>
  </si>
  <si>
    <t>A0004830</t>
  </si>
  <si>
    <t>張照勤</t>
  </si>
  <si>
    <t>A0004847</t>
  </si>
  <si>
    <t>周美玉</t>
  </si>
  <si>
    <t>A0004854</t>
  </si>
  <si>
    <t>黃玫萍</t>
  </si>
  <si>
    <t>A0004866</t>
  </si>
  <si>
    <t>陳玲玲</t>
  </si>
  <si>
    <t>A0004872</t>
  </si>
  <si>
    <t>劉月卿</t>
  </si>
  <si>
    <t>A0004878</t>
  </si>
  <si>
    <t>陳秀玲</t>
  </si>
  <si>
    <t>A0004879</t>
  </si>
  <si>
    <t>張光毅</t>
  </si>
  <si>
    <t>A0004883</t>
  </si>
  <si>
    <t>陳瀅世</t>
  </si>
  <si>
    <t>A0004898</t>
  </si>
  <si>
    <t>林子超</t>
  </si>
  <si>
    <t>A0004900</t>
  </si>
  <si>
    <t>林麗妮</t>
  </si>
  <si>
    <t>A0004908</t>
  </si>
  <si>
    <t>孫億婷</t>
  </si>
  <si>
    <t>A0004911</t>
  </si>
  <si>
    <t>蕭翠紅</t>
  </si>
  <si>
    <t>A0004912</t>
  </si>
  <si>
    <t>鄭成發</t>
  </si>
  <si>
    <t>A0004914</t>
  </si>
  <si>
    <t>吳秀燕</t>
  </si>
  <si>
    <t>A0004935</t>
  </si>
  <si>
    <t>A0004950</t>
  </si>
  <si>
    <t>杜信鋒</t>
  </si>
  <si>
    <t>A0004952</t>
  </si>
  <si>
    <t>賴麗滿</t>
  </si>
  <si>
    <t>A0004963</t>
  </si>
  <si>
    <t>邵郁婷</t>
  </si>
  <si>
    <t>A0004967</t>
  </si>
  <si>
    <t>蕭玉華</t>
  </si>
  <si>
    <t>A0004968</t>
  </si>
  <si>
    <t>蔡雅慧</t>
  </si>
  <si>
    <t>A0004994</t>
  </si>
  <si>
    <t>賴麗鈴</t>
  </si>
  <si>
    <t>A0004996</t>
  </si>
  <si>
    <t>李世仁</t>
  </si>
  <si>
    <t>A0005009</t>
  </si>
  <si>
    <t>卓淑美</t>
  </si>
  <si>
    <t>A0005023</t>
  </si>
  <si>
    <t>葉維銓</t>
  </si>
  <si>
    <t>A0005027</t>
  </si>
  <si>
    <t>廖淑華</t>
  </si>
  <si>
    <t>A0005033</t>
  </si>
  <si>
    <t>陳婉珍</t>
  </si>
  <si>
    <t>A0005043</t>
  </si>
  <si>
    <t>陳巧瑜</t>
  </si>
  <si>
    <t>A0005047</t>
  </si>
  <si>
    <t>周殷如</t>
  </si>
  <si>
    <t>A0005078</t>
  </si>
  <si>
    <t>林宏吉</t>
  </si>
  <si>
    <t>A0005091</t>
  </si>
  <si>
    <t>林家玉</t>
  </si>
  <si>
    <t>A0005094</t>
  </si>
  <si>
    <t>江明恆</t>
  </si>
  <si>
    <t>A0005122</t>
  </si>
  <si>
    <t>朱慶忠</t>
  </si>
  <si>
    <t>A0005151</t>
  </si>
  <si>
    <t>鄭震雄</t>
  </si>
  <si>
    <t>A0005163</t>
  </si>
  <si>
    <t>A0005173</t>
  </si>
  <si>
    <t>林淑美</t>
  </si>
  <si>
    <t>A0005184</t>
  </si>
  <si>
    <t>謝秀秝</t>
  </si>
  <si>
    <t>A0005185</t>
  </si>
  <si>
    <t>謝天生</t>
  </si>
  <si>
    <t>A0005187</t>
  </si>
  <si>
    <t>林振富</t>
  </si>
  <si>
    <t>A0005199</t>
  </si>
  <si>
    <t>蔡宏傑</t>
  </si>
  <si>
    <t>A0005203</t>
  </si>
  <si>
    <t>蔡嬴賢</t>
  </si>
  <si>
    <t>A0005218</t>
  </si>
  <si>
    <t>莊文忠</t>
  </si>
  <si>
    <t>A0005220</t>
  </si>
  <si>
    <t>陳靜怡</t>
  </si>
  <si>
    <t>A0005221</t>
  </si>
  <si>
    <t>廖珗洲</t>
  </si>
  <si>
    <t>A0005265</t>
  </si>
  <si>
    <t>許世坤</t>
  </si>
  <si>
    <t>A0005267</t>
  </si>
  <si>
    <t>張雲雅</t>
  </si>
  <si>
    <t>A0005268</t>
  </si>
  <si>
    <t>王美嘉</t>
  </si>
  <si>
    <t>A0005288</t>
  </si>
  <si>
    <t>陳進春</t>
  </si>
  <si>
    <t>A0005303</t>
  </si>
  <si>
    <t>鄭麗慧</t>
  </si>
  <si>
    <t>A0005311</t>
  </si>
  <si>
    <t>陳俊元</t>
  </si>
  <si>
    <t>A0005313</t>
  </si>
  <si>
    <t>周有容</t>
  </si>
  <si>
    <t>A0005326</t>
  </si>
  <si>
    <t>廖大穎</t>
  </si>
  <si>
    <t>A0005327</t>
  </si>
  <si>
    <t>洪健華</t>
  </si>
  <si>
    <t>A0005332</t>
  </si>
  <si>
    <t>周盛賢</t>
  </si>
  <si>
    <t>A0005343</t>
  </si>
  <si>
    <t>康福龍</t>
  </si>
  <si>
    <t>A0005350</t>
  </si>
  <si>
    <t>張瓊莉</t>
  </si>
  <si>
    <t>A0005375</t>
  </si>
  <si>
    <t>簡懋彥</t>
  </si>
  <si>
    <t>A0005376</t>
  </si>
  <si>
    <t>吳武勳</t>
  </si>
  <si>
    <t>A0005382</t>
  </si>
  <si>
    <t>潘霈耘</t>
  </si>
  <si>
    <t>A0005383</t>
  </si>
  <si>
    <t>張根豐</t>
  </si>
  <si>
    <t>A0005418</t>
  </si>
  <si>
    <t>李燦龍</t>
  </si>
  <si>
    <t>A0005427</t>
  </si>
  <si>
    <t>張桂汾</t>
  </si>
  <si>
    <t>A0005432</t>
  </si>
  <si>
    <t>陳美芳</t>
  </si>
  <si>
    <t>A0005436</t>
  </si>
  <si>
    <t>游瓊英</t>
  </si>
  <si>
    <t>A0005440</t>
  </si>
  <si>
    <t>嚴學聖</t>
  </si>
  <si>
    <t>A0005441</t>
  </si>
  <si>
    <t>張惠子</t>
  </si>
  <si>
    <t>A0005459</t>
  </si>
  <si>
    <t>李昭賢</t>
  </si>
  <si>
    <t>A0005461</t>
  </si>
  <si>
    <t>徐重仁</t>
  </si>
  <si>
    <t>A0005471</t>
  </si>
  <si>
    <t>林佩芬</t>
  </si>
  <si>
    <t>A0005486</t>
  </si>
  <si>
    <t>林卉華</t>
  </si>
  <si>
    <t>A0005503</t>
  </si>
  <si>
    <t>陳志浩</t>
  </si>
  <si>
    <t>A0005529</t>
  </si>
  <si>
    <t>覃靖婷</t>
  </si>
  <si>
    <t>A0005532</t>
  </si>
  <si>
    <t>魏詠得</t>
  </si>
  <si>
    <t>A0005545</t>
  </si>
  <si>
    <t>賈涵詠</t>
  </si>
  <si>
    <t>A0005551</t>
  </si>
  <si>
    <t>盧蕎嫻</t>
  </si>
  <si>
    <t>A0005565</t>
  </si>
  <si>
    <t>陳玉甄</t>
  </si>
  <si>
    <t>A0005582</t>
  </si>
  <si>
    <t>葉詠庭</t>
  </si>
  <si>
    <t>A0005593</t>
  </si>
  <si>
    <t>賴佳汝</t>
  </si>
  <si>
    <t>A0005594</t>
  </si>
  <si>
    <t>賴振銘</t>
  </si>
  <si>
    <t>A0005604</t>
  </si>
  <si>
    <t>張文雅</t>
  </si>
  <si>
    <t>A0005615</t>
  </si>
  <si>
    <t>蘇鴻群</t>
  </si>
  <si>
    <t>A0005624</t>
  </si>
  <si>
    <t>林忠承</t>
  </si>
  <si>
    <t>A0005634</t>
  </si>
  <si>
    <t>余適安</t>
  </si>
  <si>
    <t>A0005645</t>
  </si>
  <si>
    <t>陳依舟</t>
  </si>
  <si>
    <t>A0005647</t>
  </si>
  <si>
    <t>王翠燕</t>
  </si>
  <si>
    <t>A0005660</t>
  </si>
  <si>
    <t>黃敏榮</t>
  </si>
  <si>
    <t>A0005669</t>
  </si>
  <si>
    <t>郭乃魁</t>
  </si>
  <si>
    <t>A0005678</t>
  </si>
  <si>
    <t>王秀枝</t>
  </si>
  <si>
    <t>A0005679</t>
  </si>
  <si>
    <t>施惠玲</t>
  </si>
  <si>
    <t>A0005681</t>
  </si>
  <si>
    <t>許瑞娥</t>
  </si>
  <si>
    <t>A0005682</t>
  </si>
  <si>
    <t>梁紫鈴</t>
  </si>
  <si>
    <t>A0005687</t>
  </si>
  <si>
    <t>賴曉雪</t>
  </si>
  <si>
    <t>A0005700</t>
  </si>
  <si>
    <t>許鈴敏</t>
  </si>
  <si>
    <t>A0005704</t>
  </si>
  <si>
    <t>陳李金華</t>
  </si>
  <si>
    <t>A0005719</t>
  </si>
  <si>
    <t>許憶萍</t>
  </si>
  <si>
    <t>A0005720</t>
  </si>
  <si>
    <t>許玉雲</t>
  </si>
  <si>
    <t>A0005724</t>
  </si>
  <si>
    <t>詹錦益</t>
  </si>
  <si>
    <t>A0005727</t>
  </si>
  <si>
    <t>劉玉華</t>
  </si>
  <si>
    <t>A0005747</t>
  </si>
  <si>
    <t>吳明昌</t>
  </si>
  <si>
    <t>A0005754</t>
  </si>
  <si>
    <t>張玉</t>
  </si>
  <si>
    <t>A0005755</t>
  </si>
  <si>
    <t>鄭照慧</t>
  </si>
  <si>
    <t>A0005762</t>
  </si>
  <si>
    <t>徐曉玲</t>
  </si>
  <si>
    <t>A0005764</t>
  </si>
  <si>
    <t>曾達慶</t>
  </si>
  <si>
    <t>A0005776</t>
  </si>
  <si>
    <t>陳宏爵</t>
  </si>
  <si>
    <t>A0005796</t>
  </si>
  <si>
    <t>陳碧玲</t>
  </si>
  <si>
    <t>A0005798</t>
  </si>
  <si>
    <t>陳碧瑋</t>
  </si>
  <si>
    <t>A0005818</t>
  </si>
  <si>
    <t>戴麗娟</t>
  </si>
  <si>
    <t>A0005826</t>
  </si>
  <si>
    <t>張順奇</t>
  </si>
  <si>
    <t>A0005835</t>
  </si>
  <si>
    <t>陳進鈿</t>
  </si>
  <si>
    <t>A0005839</t>
  </si>
  <si>
    <t>楊宗賓</t>
  </si>
  <si>
    <t>A0005845</t>
  </si>
  <si>
    <t>羅秋娟</t>
  </si>
  <si>
    <t>A0005857</t>
  </si>
  <si>
    <t>連炳豐</t>
  </si>
  <si>
    <t>A0005858</t>
  </si>
  <si>
    <t>蔡成達</t>
  </si>
  <si>
    <t>A0005862</t>
  </si>
  <si>
    <t>楊雅玲</t>
  </si>
  <si>
    <t>A0005865</t>
  </si>
  <si>
    <t>蔡雯慧</t>
  </si>
  <si>
    <t>A0005872</t>
  </si>
  <si>
    <t>A0005873</t>
  </si>
  <si>
    <t>蔡慧盈</t>
  </si>
  <si>
    <t>A0005878</t>
  </si>
  <si>
    <t>廖慶霖</t>
  </si>
  <si>
    <t>A0005881</t>
  </si>
  <si>
    <t>塗宏隆</t>
  </si>
  <si>
    <t>A0005886</t>
  </si>
  <si>
    <t>葉宜玟</t>
  </si>
  <si>
    <t>A0005894</t>
  </si>
  <si>
    <t>林淑芳</t>
  </si>
  <si>
    <t>A0005921</t>
  </si>
  <si>
    <t>薛瑞菊</t>
  </si>
  <si>
    <t>A0005926</t>
  </si>
  <si>
    <t>廖裕祺</t>
  </si>
  <si>
    <t>A0005928</t>
  </si>
  <si>
    <t>范信舟</t>
  </si>
  <si>
    <t>A0005929</t>
  </si>
  <si>
    <t>范子平</t>
  </si>
  <si>
    <t>A0005930</t>
  </si>
  <si>
    <t>呂碧純</t>
  </si>
  <si>
    <t>A0005949</t>
  </si>
  <si>
    <t>謝玉珊</t>
  </si>
  <si>
    <t>A0005956</t>
  </si>
  <si>
    <t>楊宗然</t>
  </si>
  <si>
    <t>A0005974</t>
  </si>
  <si>
    <t>李  飛</t>
  </si>
  <si>
    <t>A0005976</t>
  </si>
  <si>
    <t>陳致謀</t>
  </si>
  <si>
    <t>A0005977</t>
  </si>
  <si>
    <t>陳懷恩</t>
  </si>
  <si>
    <t>A0005978</t>
  </si>
  <si>
    <t>廖怡然</t>
  </si>
  <si>
    <t>A0005979</t>
  </si>
  <si>
    <t>陳心宇</t>
  </si>
  <si>
    <t>A0005984</t>
  </si>
  <si>
    <t>許文慧</t>
  </si>
  <si>
    <t>A0005993</t>
  </si>
  <si>
    <t>林俊杰</t>
  </si>
  <si>
    <t>A0005995</t>
  </si>
  <si>
    <t>梁家瑋</t>
  </si>
  <si>
    <t>A0005998</t>
  </si>
  <si>
    <t>林明香</t>
  </si>
  <si>
    <t>A0005999</t>
  </si>
  <si>
    <t>郭燕淇</t>
  </si>
  <si>
    <t>A0006000</t>
  </si>
  <si>
    <t>王秀梅</t>
  </si>
  <si>
    <t>A0006007</t>
  </si>
  <si>
    <t>吳山河</t>
  </si>
  <si>
    <t>A0006014</t>
  </si>
  <si>
    <t>張麗嬪</t>
  </si>
  <si>
    <t>A0006020</t>
  </si>
  <si>
    <t>陳育良</t>
  </si>
  <si>
    <t>A0006024</t>
  </si>
  <si>
    <t>余祖平</t>
  </si>
  <si>
    <t>A0006044</t>
  </si>
  <si>
    <t>張嘉慧</t>
  </si>
  <si>
    <t>A0006049</t>
  </si>
  <si>
    <t>黃銘湖</t>
  </si>
  <si>
    <t>A0006051</t>
  </si>
  <si>
    <t>楊瑛茹</t>
  </si>
  <si>
    <t>A0006057</t>
  </si>
  <si>
    <t>林曉淇</t>
  </si>
  <si>
    <t>A0006058</t>
  </si>
  <si>
    <t>孫玉蘭</t>
  </si>
  <si>
    <t>A0006059</t>
  </si>
  <si>
    <t>陳淑怡</t>
  </si>
  <si>
    <t>A0006060</t>
  </si>
  <si>
    <t>王麗萍</t>
  </si>
  <si>
    <t>A0006061</t>
  </si>
  <si>
    <t>許銘秀</t>
  </si>
  <si>
    <t>A0006064</t>
  </si>
  <si>
    <t>黃智琳</t>
  </si>
  <si>
    <t>A0006066</t>
  </si>
  <si>
    <t>劉鳳錦</t>
  </si>
  <si>
    <t>A0006069</t>
  </si>
  <si>
    <t>陳垂伴</t>
  </si>
  <si>
    <t>A0006070</t>
  </si>
  <si>
    <t>蘇庭筠</t>
  </si>
  <si>
    <t>A0006072</t>
  </si>
  <si>
    <t>陳美瓊</t>
  </si>
  <si>
    <t>A0006095</t>
  </si>
  <si>
    <t>洪麗雯</t>
  </si>
  <si>
    <t>A0006097</t>
  </si>
  <si>
    <t>劉東弘</t>
  </si>
  <si>
    <t>A0006098</t>
  </si>
  <si>
    <t>莊秀娟</t>
  </si>
  <si>
    <t>A0006103</t>
  </si>
  <si>
    <t>何定照</t>
  </si>
  <si>
    <t>A0006125</t>
  </si>
  <si>
    <t>廖謙勳</t>
  </si>
  <si>
    <t>A0006126</t>
  </si>
  <si>
    <t>邱喬俊</t>
  </si>
  <si>
    <t>A0006139</t>
  </si>
  <si>
    <t>宋品宜</t>
  </si>
  <si>
    <t>A0006140</t>
  </si>
  <si>
    <t>簡麗珍</t>
  </si>
  <si>
    <t>A0006141</t>
  </si>
  <si>
    <t>江銅榮</t>
  </si>
  <si>
    <t>A0006142</t>
  </si>
  <si>
    <t>A0006143</t>
  </si>
  <si>
    <t>王暉宗</t>
  </si>
  <si>
    <t>A0006144</t>
  </si>
  <si>
    <t>王暉亮</t>
  </si>
  <si>
    <t>A0006155</t>
  </si>
  <si>
    <t>吳嘉賓</t>
  </si>
  <si>
    <t>A0006156</t>
  </si>
  <si>
    <t>李沅橚</t>
  </si>
  <si>
    <t>A0006164</t>
  </si>
  <si>
    <t>謝芳伶</t>
  </si>
  <si>
    <t>A0006174</t>
  </si>
  <si>
    <t>王樹根</t>
  </si>
  <si>
    <t>A0006175</t>
  </si>
  <si>
    <t>陳文熙</t>
  </si>
  <si>
    <t>A0006176</t>
  </si>
  <si>
    <t>柯春湄</t>
  </si>
  <si>
    <t>A0006177</t>
  </si>
  <si>
    <t>陳家榮</t>
  </si>
  <si>
    <t>A0006178</t>
  </si>
  <si>
    <t>陳家蕙</t>
  </si>
  <si>
    <t>A0006179</t>
  </si>
  <si>
    <t>陳家瑋</t>
  </si>
  <si>
    <t>A0006190</t>
  </si>
  <si>
    <t>范宜珊</t>
  </si>
  <si>
    <t>A0006200</t>
  </si>
  <si>
    <t>莊宏洋</t>
  </si>
  <si>
    <t>A0006207</t>
  </si>
  <si>
    <t>蔡峰淳</t>
  </si>
  <si>
    <t>A0006217</t>
  </si>
  <si>
    <t>A0006219</t>
  </si>
  <si>
    <t>周大源</t>
  </si>
  <si>
    <t>A0006225</t>
  </si>
  <si>
    <t>林佳慧</t>
  </si>
  <si>
    <t>A0006226</t>
  </si>
  <si>
    <t>周昱安</t>
  </si>
  <si>
    <t>A0006229</t>
  </si>
  <si>
    <t>黃芷琳</t>
  </si>
  <si>
    <t>A0006232</t>
  </si>
  <si>
    <t>吳進來</t>
  </si>
  <si>
    <t>A0006237</t>
  </si>
  <si>
    <t>徐蘭君</t>
  </si>
  <si>
    <t>A0006239</t>
  </si>
  <si>
    <t>陳麗月</t>
  </si>
  <si>
    <t>A0006245</t>
  </si>
  <si>
    <t>A0006258</t>
  </si>
  <si>
    <t>劉家榮</t>
  </si>
  <si>
    <t>A0006262</t>
  </si>
  <si>
    <t>解麗照</t>
  </si>
  <si>
    <t>A0006263</t>
  </si>
  <si>
    <t>蔡文珠</t>
  </si>
  <si>
    <t>A0006270</t>
  </si>
  <si>
    <t>何淑月</t>
  </si>
  <si>
    <t>A0006284</t>
  </si>
  <si>
    <t>楊麗真</t>
  </si>
  <si>
    <t>A0006331</t>
  </si>
  <si>
    <t>謝青峰</t>
  </si>
  <si>
    <t>A0006332</t>
  </si>
  <si>
    <t>黃元力</t>
  </si>
  <si>
    <t>A0006339</t>
  </si>
  <si>
    <t>許奕涵</t>
  </si>
  <si>
    <t>A0006348</t>
  </si>
  <si>
    <t>李香蘭</t>
  </si>
  <si>
    <t>A0006350</t>
  </si>
  <si>
    <t>鄭希文</t>
  </si>
  <si>
    <t>A0006367</t>
  </si>
  <si>
    <t>賴宥臻</t>
  </si>
  <si>
    <t>A0006393</t>
  </si>
  <si>
    <t>李穎彥</t>
  </si>
  <si>
    <t>A0006396</t>
  </si>
  <si>
    <t>梁一仁</t>
  </si>
  <si>
    <t>A0006398</t>
  </si>
  <si>
    <t>賴郁明</t>
  </si>
  <si>
    <t>A0006399</t>
  </si>
  <si>
    <t>吳金蓮</t>
  </si>
  <si>
    <t>A0006407</t>
  </si>
  <si>
    <t>鍾辰奕</t>
  </si>
  <si>
    <t>A0006413</t>
  </si>
  <si>
    <t>陳雅婷</t>
  </si>
  <si>
    <t>A0006441</t>
  </si>
  <si>
    <t>蔡尚樺</t>
  </si>
  <si>
    <t>A0006455</t>
  </si>
  <si>
    <t>許耿肇</t>
  </si>
  <si>
    <t>A0006456</t>
  </si>
  <si>
    <t>林國柱</t>
  </si>
  <si>
    <t>A0006457</t>
  </si>
  <si>
    <t>施允浩</t>
  </si>
  <si>
    <t>A0006462</t>
  </si>
  <si>
    <t>黃昭陽</t>
  </si>
  <si>
    <t>A0006468</t>
  </si>
  <si>
    <t>詹義隆</t>
  </si>
  <si>
    <t>A0006477</t>
  </si>
  <si>
    <t>許慧玲</t>
  </si>
  <si>
    <t>A0006480</t>
  </si>
  <si>
    <t>葉貞江</t>
  </si>
  <si>
    <t>A0006484</t>
  </si>
  <si>
    <t>王碧貞</t>
  </si>
  <si>
    <t>A0006491</t>
  </si>
  <si>
    <t>陳宜嬪</t>
  </si>
  <si>
    <t>A0006492</t>
  </si>
  <si>
    <t>劉浩瑋</t>
  </si>
  <si>
    <t>A0006493</t>
  </si>
  <si>
    <t>鄭瑞茶</t>
  </si>
  <si>
    <t>A0006494</t>
  </si>
  <si>
    <t>劉葉</t>
  </si>
  <si>
    <t>A0006495</t>
  </si>
  <si>
    <t>劉家華</t>
  </si>
  <si>
    <t>A0006497</t>
  </si>
  <si>
    <t>陸沛綾</t>
  </si>
  <si>
    <t>A0006498</t>
  </si>
  <si>
    <t>謝彥美</t>
  </si>
  <si>
    <t>A0006499</t>
  </si>
  <si>
    <t>謝煒檡</t>
  </si>
  <si>
    <t>A0006512</t>
  </si>
  <si>
    <t>黃素蘭</t>
  </si>
  <si>
    <t>A0006513</t>
  </si>
  <si>
    <t>林育瑋</t>
  </si>
  <si>
    <t>A0006519</t>
  </si>
  <si>
    <t>王惠美</t>
  </si>
  <si>
    <t>A0006523</t>
  </si>
  <si>
    <t>粘淑寬</t>
  </si>
  <si>
    <t>A0006541</t>
  </si>
  <si>
    <t>楊淑琴</t>
  </si>
  <si>
    <t>A0006542</t>
  </si>
  <si>
    <t>吳陳淑美</t>
  </si>
  <si>
    <t>A0006548</t>
  </si>
  <si>
    <t>謝若羚</t>
  </si>
  <si>
    <t>A0006552</t>
  </si>
  <si>
    <t>施文彬</t>
  </si>
  <si>
    <t>A0006553</t>
  </si>
  <si>
    <t>胡慧玲</t>
  </si>
  <si>
    <t>A0006559</t>
  </si>
  <si>
    <t>李志成</t>
  </si>
  <si>
    <t>A0006564</t>
  </si>
  <si>
    <t>陳慧麗</t>
  </si>
  <si>
    <t>A0006589</t>
  </si>
  <si>
    <t>柳倩</t>
  </si>
  <si>
    <t>A0006597</t>
  </si>
  <si>
    <t>吳琮斌</t>
  </si>
  <si>
    <t>A0006598</t>
  </si>
  <si>
    <t>周綺紅</t>
  </si>
  <si>
    <t>A0006602</t>
  </si>
  <si>
    <t>丁長泰</t>
  </si>
  <si>
    <t>A0006618</t>
  </si>
  <si>
    <t>高  碧</t>
  </si>
  <si>
    <t>A0006619</t>
  </si>
  <si>
    <t>A0006622</t>
  </si>
  <si>
    <t>鍾睿翔</t>
  </si>
  <si>
    <t>A0006626</t>
  </si>
  <si>
    <t>楊桂治</t>
  </si>
  <si>
    <t>A0006649</t>
  </si>
  <si>
    <t>莊琮淵</t>
  </si>
  <si>
    <t>A0006655</t>
  </si>
  <si>
    <t>董麗珠</t>
  </si>
  <si>
    <t>A0006656</t>
  </si>
  <si>
    <t>陳彥臻</t>
  </si>
  <si>
    <t>A0006657</t>
  </si>
  <si>
    <t>陳瑞權</t>
  </si>
  <si>
    <t>A0006668</t>
  </si>
  <si>
    <t>章淑珍</t>
  </si>
  <si>
    <t>A0006674</t>
  </si>
  <si>
    <t>趙忠恆</t>
  </si>
  <si>
    <t>A0006684</t>
  </si>
  <si>
    <t>嚴翎毓</t>
  </si>
  <si>
    <t>A0006686</t>
  </si>
  <si>
    <t>吳明杰</t>
  </si>
  <si>
    <t>A0006690</t>
  </si>
  <si>
    <t>姚旭峰</t>
  </si>
  <si>
    <t>A0006693</t>
  </si>
  <si>
    <t>吳素娥</t>
  </si>
  <si>
    <t>A0006696</t>
  </si>
  <si>
    <t>沈天策</t>
  </si>
  <si>
    <t>A0006697</t>
  </si>
  <si>
    <t>劉珈汝</t>
  </si>
  <si>
    <t>A0006701</t>
  </si>
  <si>
    <t>蕭與增</t>
  </si>
  <si>
    <t>A0006702</t>
  </si>
  <si>
    <t>楊淑芬</t>
  </si>
  <si>
    <t>A0006704</t>
  </si>
  <si>
    <t>蕭梓含</t>
  </si>
  <si>
    <t>A0006712</t>
  </si>
  <si>
    <t>余青杰</t>
  </si>
  <si>
    <t>A0006713</t>
  </si>
  <si>
    <t>王秋玉</t>
  </si>
  <si>
    <t>A0006715</t>
  </si>
  <si>
    <t>吳薏斐</t>
  </si>
  <si>
    <t>A0006722</t>
  </si>
  <si>
    <t>陳彩純</t>
  </si>
  <si>
    <t>A0006728</t>
  </si>
  <si>
    <t>鄭倚庭</t>
  </si>
  <si>
    <t>A0006738</t>
  </si>
  <si>
    <t>鄭涵</t>
  </si>
  <si>
    <t>A0006739</t>
  </si>
  <si>
    <t>鄭文全</t>
  </si>
  <si>
    <t>A0006766</t>
  </si>
  <si>
    <t>謝宜純</t>
  </si>
  <si>
    <t>A0006777</t>
  </si>
  <si>
    <t>許曉筠</t>
  </si>
  <si>
    <t>A0006778</t>
  </si>
  <si>
    <t>賴淑美</t>
  </si>
  <si>
    <t>A0006779</t>
  </si>
  <si>
    <t>林婉慧</t>
  </si>
  <si>
    <t>A0006785</t>
  </si>
  <si>
    <t>溫佳霖</t>
  </si>
  <si>
    <t>A0006788</t>
  </si>
  <si>
    <t>廖浩暉</t>
  </si>
  <si>
    <t>A0006797</t>
  </si>
  <si>
    <t>許義順</t>
  </si>
  <si>
    <t>A0006805</t>
  </si>
  <si>
    <t>吳光明</t>
  </si>
  <si>
    <t>A0006810</t>
  </si>
  <si>
    <t>崔品嫻</t>
  </si>
  <si>
    <t>A0006814</t>
  </si>
  <si>
    <t>許珺佩</t>
  </si>
  <si>
    <t>A0006818</t>
  </si>
  <si>
    <t>陳冠明</t>
  </si>
  <si>
    <t>A0006819</t>
  </si>
  <si>
    <t>陳珮甄</t>
  </si>
  <si>
    <t>A0006823</t>
  </si>
  <si>
    <t>王如敏</t>
  </si>
  <si>
    <t>A0006824</t>
  </si>
  <si>
    <t>王博輝</t>
  </si>
  <si>
    <t>A0006825</t>
  </si>
  <si>
    <t>黃慧娟</t>
  </si>
  <si>
    <t>A0006831</t>
  </si>
  <si>
    <t>蔡婉鈴</t>
  </si>
  <si>
    <t>A0006832</t>
  </si>
  <si>
    <t>紀文正</t>
  </si>
  <si>
    <t>A0006833</t>
  </si>
  <si>
    <t>李玲如</t>
  </si>
  <si>
    <t>A0006843</t>
  </si>
  <si>
    <t>劉麗君</t>
  </si>
  <si>
    <t>A0006855</t>
  </si>
  <si>
    <t>張金枝</t>
  </si>
  <si>
    <t>A0006857</t>
  </si>
  <si>
    <t>楊慧宇</t>
  </si>
  <si>
    <t>A0006861</t>
  </si>
  <si>
    <t>王佩雅</t>
  </si>
  <si>
    <t>A0006868</t>
  </si>
  <si>
    <t>王奕筑</t>
  </si>
  <si>
    <t>A0006889</t>
  </si>
  <si>
    <t>蔡王烏粉</t>
  </si>
  <si>
    <t>A0006904</t>
  </si>
  <si>
    <t>鐘彥昌</t>
  </si>
  <si>
    <t>A0006906</t>
  </si>
  <si>
    <t>藍怡欣</t>
  </si>
  <si>
    <t>A0006913</t>
  </si>
  <si>
    <t>董秀員</t>
  </si>
  <si>
    <t>A0006917</t>
  </si>
  <si>
    <t>林素香</t>
  </si>
  <si>
    <t>A0006918</t>
  </si>
  <si>
    <t>羅誠毅</t>
  </si>
  <si>
    <t>A0006922</t>
  </si>
  <si>
    <t>黃泓銘</t>
  </si>
  <si>
    <t>A0006924</t>
  </si>
  <si>
    <t>邱火生</t>
  </si>
  <si>
    <t>A0006925</t>
  </si>
  <si>
    <t>張春慧</t>
  </si>
  <si>
    <t>A0006926</t>
  </si>
  <si>
    <t>林傳育</t>
  </si>
  <si>
    <t>A0006930</t>
  </si>
  <si>
    <t>朱嘉慶</t>
  </si>
  <si>
    <t>A0006947</t>
  </si>
  <si>
    <t>謝木松</t>
  </si>
  <si>
    <t>A0006951</t>
  </si>
  <si>
    <t>曹瑜君</t>
  </si>
  <si>
    <t>A0006987</t>
  </si>
  <si>
    <t>黃志冠</t>
  </si>
  <si>
    <t>A0007000</t>
  </si>
  <si>
    <t>楊澤民</t>
  </si>
  <si>
    <t>A0007001</t>
  </si>
  <si>
    <t>翁利萍</t>
  </si>
  <si>
    <t>A0007002</t>
  </si>
  <si>
    <t>吳淑惠</t>
  </si>
  <si>
    <t>A0007003</t>
  </si>
  <si>
    <t>陳淑英</t>
  </si>
  <si>
    <t>A0007007</t>
  </si>
  <si>
    <t>黃雅萍</t>
  </si>
  <si>
    <t>A0007017</t>
  </si>
  <si>
    <t>吳建原</t>
  </si>
  <si>
    <t>A0007028</t>
  </si>
  <si>
    <t>張麗淑</t>
  </si>
  <si>
    <t>A0007031</t>
  </si>
  <si>
    <t>李國寬</t>
  </si>
  <si>
    <t>A0007034</t>
  </si>
  <si>
    <t>謝靖昇</t>
  </si>
  <si>
    <t>A0007039</t>
  </si>
  <si>
    <t>李育佳</t>
  </si>
  <si>
    <t>A0007045</t>
  </si>
  <si>
    <t>張松川</t>
  </si>
  <si>
    <t>A0007061</t>
  </si>
  <si>
    <t>蔡衛倫</t>
  </si>
  <si>
    <t>A0007063</t>
  </si>
  <si>
    <t>詹萬註</t>
  </si>
  <si>
    <t>A0007066</t>
  </si>
  <si>
    <t>楊美好</t>
  </si>
  <si>
    <t>A0007073</t>
  </si>
  <si>
    <t>蔡國輝</t>
  </si>
  <si>
    <t>A0007074</t>
  </si>
  <si>
    <t>楊文英</t>
  </si>
  <si>
    <t>A0007088</t>
  </si>
  <si>
    <t>劉彥廷</t>
  </si>
  <si>
    <t>A0007089</t>
  </si>
  <si>
    <t>謝宜蕙</t>
  </si>
  <si>
    <t>A0007090</t>
  </si>
  <si>
    <t>蔡金美</t>
  </si>
  <si>
    <t>A0007095</t>
  </si>
  <si>
    <t>李美娟</t>
  </si>
  <si>
    <t>A0007097</t>
  </si>
  <si>
    <t>游凡宇</t>
  </si>
  <si>
    <t>A0007099</t>
  </si>
  <si>
    <t>侯美州</t>
  </si>
  <si>
    <t>A0007120</t>
  </si>
  <si>
    <t>徐毓璟</t>
  </si>
  <si>
    <t>A0007126</t>
  </si>
  <si>
    <t>顏廖阿鶴</t>
  </si>
  <si>
    <t>A0007127</t>
  </si>
  <si>
    <t>彭念平</t>
  </si>
  <si>
    <t>A0007134</t>
  </si>
  <si>
    <t>管立豪</t>
  </si>
  <si>
    <t>A0007142</t>
  </si>
  <si>
    <t>王麗美</t>
  </si>
  <si>
    <t>A0007160</t>
  </si>
  <si>
    <t>林素貞</t>
  </si>
  <si>
    <t>A0007171</t>
  </si>
  <si>
    <t>陳麗淑</t>
  </si>
  <si>
    <t>A0007174</t>
  </si>
  <si>
    <t>尤  讞</t>
  </si>
  <si>
    <t>A0007184</t>
  </si>
  <si>
    <t>李元靜</t>
  </si>
  <si>
    <t>A0007187</t>
  </si>
  <si>
    <t>王幗英</t>
  </si>
  <si>
    <t>A0007200</t>
  </si>
  <si>
    <t>陳子苓</t>
  </si>
  <si>
    <t>A0007201</t>
  </si>
  <si>
    <t>A0007217</t>
  </si>
  <si>
    <t>郭添全</t>
  </si>
  <si>
    <t>A0007218</t>
  </si>
  <si>
    <t>王秀丞</t>
  </si>
  <si>
    <t>A0007224</t>
  </si>
  <si>
    <t>林廷堯</t>
  </si>
  <si>
    <t>A0007226</t>
  </si>
  <si>
    <t>李姿儀</t>
  </si>
  <si>
    <t>A0007231</t>
  </si>
  <si>
    <t>陳姿文</t>
  </si>
  <si>
    <t>A0007232</t>
  </si>
  <si>
    <t>郭明仁</t>
  </si>
  <si>
    <t>A0007237</t>
  </si>
  <si>
    <t>朱憶寧</t>
  </si>
  <si>
    <t>A0007240</t>
  </si>
  <si>
    <t>王怡方</t>
  </si>
  <si>
    <t>A0007250</t>
  </si>
  <si>
    <t>陳美玉</t>
  </si>
  <si>
    <t>A0007279</t>
  </si>
  <si>
    <t>李貞慧</t>
  </si>
  <si>
    <t>A0007280</t>
  </si>
  <si>
    <t>林秋雯</t>
  </si>
  <si>
    <t>A0007284</t>
  </si>
  <si>
    <t>陳憶虹</t>
  </si>
  <si>
    <t>A0007286</t>
  </si>
  <si>
    <t>蔡鳳純</t>
  </si>
  <si>
    <t>A0007288</t>
  </si>
  <si>
    <t>李慧慈</t>
  </si>
  <si>
    <t>A0007293</t>
  </si>
  <si>
    <t>李仁欽</t>
  </si>
  <si>
    <t>A0007299</t>
  </si>
  <si>
    <t>涂梅晴</t>
  </si>
  <si>
    <t>A0007300</t>
  </si>
  <si>
    <t>蔡育軒</t>
  </si>
  <si>
    <t>A0007312</t>
  </si>
  <si>
    <t>蔡幸靜</t>
  </si>
  <si>
    <t>A0007316</t>
  </si>
  <si>
    <t>許怡芳</t>
  </si>
  <si>
    <t>A0007320</t>
  </si>
  <si>
    <t>林正芬</t>
  </si>
  <si>
    <t>A0007324</t>
  </si>
  <si>
    <t>林川鈺</t>
  </si>
  <si>
    <t>A0007325</t>
  </si>
  <si>
    <t>張麗香</t>
  </si>
  <si>
    <t>A0007328</t>
  </si>
  <si>
    <t>賴秀珠</t>
  </si>
  <si>
    <t>A0007332</t>
  </si>
  <si>
    <t>陳連益</t>
  </si>
  <si>
    <t>A0007333</t>
  </si>
  <si>
    <t>陳建耀</t>
  </si>
  <si>
    <t>A0007339</t>
  </si>
  <si>
    <t>余姿葶</t>
  </si>
  <si>
    <t>A0007341</t>
  </si>
  <si>
    <t>姜李銘雲</t>
  </si>
  <si>
    <t>A0007343</t>
  </si>
  <si>
    <t>翁惠虹</t>
  </si>
  <si>
    <t>A0007344</t>
  </si>
  <si>
    <t>陳愛珠</t>
  </si>
  <si>
    <t>A0007357</t>
  </si>
  <si>
    <t>黃世芬</t>
  </si>
  <si>
    <t>A0007383</t>
  </si>
  <si>
    <t>梁玉琴</t>
  </si>
  <si>
    <t>A0007389</t>
  </si>
  <si>
    <t>何昌運</t>
  </si>
  <si>
    <t>A0007390</t>
  </si>
  <si>
    <t>郭碧紅</t>
  </si>
  <si>
    <t>A0007402</t>
  </si>
  <si>
    <t>許平姍</t>
  </si>
  <si>
    <t>A0007403</t>
  </si>
  <si>
    <t>汪怡妏</t>
  </si>
  <si>
    <t>A0007415</t>
  </si>
  <si>
    <t>張連成</t>
  </si>
  <si>
    <t>A0007418</t>
  </si>
  <si>
    <t>陳秉修</t>
  </si>
  <si>
    <t>A0007427</t>
  </si>
  <si>
    <t>陳玉珠</t>
  </si>
  <si>
    <t>A0007435</t>
  </si>
  <si>
    <t>吳晨賓</t>
  </si>
  <si>
    <t>A0007445</t>
  </si>
  <si>
    <t>柯金對</t>
  </si>
  <si>
    <t>A0007451</t>
  </si>
  <si>
    <t>張金年</t>
  </si>
  <si>
    <t>A0007457</t>
  </si>
  <si>
    <t>蘇亨璨</t>
  </si>
  <si>
    <t>A0007462</t>
  </si>
  <si>
    <t>黃月絹</t>
  </si>
  <si>
    <t>A0007465</t>
  </si>
  <si>
    <t>廖惠堂</t>
  </si>
  <si>
    <t>A0007466</t>
  </si>
  <si>
    <t>賴姵羽</t>
  </si>
  <si>
    <t>A0007477</t>
  </si>
  <si>
    <t>許玉明</t>
  </si>
  <si>
    <t>A0007478</t>
  </si>
  <si>
    <t>齊燕斌</t>
  </si>
  <si>
    <t>A0007493</t>
  </si>
  <si>
    <t>李秀琴</t>
  </si>
  <si>
    <t>A0007495</t>
  </si>
  <si>
    <t>吳心心</t>
  </si>
  <si>
    <t>A0007496</t>
  </si>
  <si>
    <t>林俊宏</t>
  </si>
  <si>
    <t>A0007511</t>
  </si>
  <si>
    <t>劉建章</t>
  </si>
  <si>
    <t>A0007526</t>
  </si>
  <si>
    <t>曾錦寶</t>
  </si>
  <si>
    <t>A0007527</t>
  </si>
  <si>
    <t>張雪季</t>
  </si>
  <si>
    <t>A0007555</t>
  </si>
  <si>
    <t>王文彥</t>
  </si>
  <si>
    <t>A0007556</t>
  </si>
  <si>
    <t>劉欣瑜</t>
  </si>
  <si>
    <t>A0007567</t>
  </si>
  <si>
    <t>郭馥榕</t>
  </si>
  <si>
    <t>A0007569</t>
  </si>
  <si>
    <t>謝佳恩</t>
  </si>
  <si>
    <t>A0007571</t>
  </si>
  <si>
    <t>謝宗儒</t>
  </si>
  <si>
    <t>A0007577</t>
  </si>
  <si>
    <t>林秋蕙</t>
  </si>
  <si>
    <t>A0007578</t>
  </si>
  <si>
    <t>陳武郎</t>
  </si>
  <si>
    <t>A0007587</t>
  </si>
  <si>
    <t>曾俊哲</t>
  </si>
  <si>
    <t>A0007588</t>
  </si>
  <si>
    <t>黃聰敏</t>
  </si>
  <si>
    <t>A0007597</t>
  </si>
  <si>
    <t>劉英華</t>
  </si>
  <si>
    <t>A0007598</t>
  </si>
  <si>
    <t>韓宇珊</t>
  </si>
  <si>
    <t>A0007599</t>
  </si>
  <si>
    <t>韓宇翔</t>
  </si>
  <si>
    <t>A0007614</t>
  </si>
  <si>
    <t>吳政毅</t>
  </si>
  <si>
    <t>A0007618</t>
  </si>
  <si>
    <t>張福仁</t>
  </si>
  <si>
    <t>A0007626</t>
  </si>
  <si>
    <t>黃美智</t>
  </si>
  <si>
    <t>A0007628</t>
  </si>
  <si>
    <t>林采縈</t>
  </si>
  <si>
    <t>A0007642</t>
  </si>
  <si>
    <t>王歐冬筍</t>
  </si>
  <si>
    <t>A0007649</t>
  </si>
  <si>
    <t>林秀惠</t>
  </si>
  <si>
    <t>A0007650</t>
  </si>
  <si>
    <t>A0007651</t>
  </si>
  <si>
    <t>A0007652</t>
  </si>
  <si>
    <t>A0007654</t>
  </si>
  <si>
    <t>廖泳涵</t>
  </si>
  <si>
    <t>A0007655</t>
  </si>
  <si>
    <t>A0007664</t>
  </si>
  <si>
    <t>張文耀</t>
  </si>
  <si>
    <t>A0007669</t>
  </si>
  <si>
    <t>楊福見</t>
  </si>
  <si>
    <t>A0007671</t>
  </si>
  <si>
    <t>陳秀慧</t>
  </si>
  <si>
    <t>A0007680</t>
  </si>
  <si>
    <t>郭秀娟</t>
  </si>
  <si>
    <t>A0007681</t>
  </si>
  <si>
    <t>邱淑珮</t>
  </si>
  <si>
    <t>A0007682</t>
  </si>
  <si>
    <t>林清河</t>
  </si>
  <si>
    <t>A0007684</t>
  </si>
  <si>
    <t>葉俊宏</t>
  </si>
  <si>
    <t>A0007688</t>
  </si>
  <si>
    <t>張嘉凱</t>
  </si>
  <si>
    <t>A0007690</t>
  </si>
  <si>
    <t>陳建堂</t>
  </si>
  <si>
    <t>A0007691</t>
  </si>
  <si>
    <t>郭亦庭</t>
  </si>
  <si>
    <t>A0007693</t>
  </si>
  <si>
    <t>張嘉纖</t>
  </si>
  <si>
    <t>A0007696</t>
  </si>
  <si>
    <t>江平之</t>
  </si>
  <si>
    <t>A0007697</t>
  </si>
  <si>
    <t>李鳳儀</t>
  </si>
  <si>
    <t>A0007698</t>
  </si>
  <si>
    <t>蔡崇豪</t>
  </si>
  <si>
    <t>A0007701</t>
  </si>
  <si>
    <t>賴華瑩</t>
  </si>
  <si>
    <t>A0007705</t>
  </si>
  <si>
    <t>許曉琪</t>
  </si>
  <si>
    <t>A0007706</t>
  </si>
  <si>
    <t>楊敏義</t>
  </si>
  <si>
    <t>A0007708</t>
  </si>
  <si>
    <t>林志鴻</t>
  </si>
  <si>
    <t>A0007709</t>
  </si>
  <si>
    <t>陳南騰</t>
  </si>
  <si>
    <t>A0007710</t>
  </si>
  <si>
    <t>陳秋花</t>
  </si>
  <si>
    <t>A0007719</t>
  </si>
  <si>
    <t>賴淑鈴</t>
  </si>
  <si>
    <t>A0007720</t>
  </si>
  <si>
    <t>蔡正超</t>
  </si>
  <si>
    <t>A0007721</t>
  </si>
  <si>
    <t>蔡秀蘋</t>
  </si>
  <si>
    <t>A0007727</t>
  </si>
  <si>
    <t>李惠珠</t>
  </si>
  <si>
    <t>A0007729</t>
  </si>
  <si>
    <t>李芳琴</t>
  </si>
  <si>
    <t>A0007739</t>
  </si>
  <si>
    <t>陳麗珠</t>
  </si>
  <si>
    <t>A0007743</t>
  </si>
  <si>
    <t>鄭淑君</t>
  </si>
  <si>
    <t>A0007746</t>
  </si>
  <si>
    <t>黃榮宏</t>
  </si>
  <si>
    <t>A0007753</t>
  </si>
  <si>
    <t>陳以凡</t>
  </si>
  <si>
    <t>A0007768</t>
  </si>
  <si>
    <t>蔣捷心</t>
  </si>
  <si>
    <t>A0007774</t>
  </si>
  <si>
    <t>賴麗羚</t>
  </si>
  <si>
    <t>A0007797</t>
  </si>
  <si>
    <t>許純彬</t>
  </si>
  <si>
    <t>A0007801</t>
  </si>
  <si>
    <t>張吉龍</t>
  </si>
  <si>
    <t>A0007806</t>
  </si>
  <si>
    <t>徐兆琪</t>
  </si>
  <si>
    <t>A0007814</t>
  </si>
  <si>
    <t>線秀鳳</t>
  </si>
  <si>
    <t>A0007836</t>
  </si>
  <si>
    <t>劉彥伶</t>
  </si>
  <si>
    <t>A0007843</t>
  </si>
  <si>
    <t>洪其昌</t>
  </si>
  <si>
    <t>A0007846</t>
  </si>
  <si>
    <t>郭恬吟</t>
  </si>
  <si>
    <t>A0007847</t>
  </si>
  <si>
    <t>張麗靜</t>
  </si>
  <si>
    <t>A0007855</t>
  </si>
  <si>
    <t>翁淨芳</t>
  </si>
  <si>
    <t>A0007857</t>
  </si>
  <si>
    <t>江玉珠</t>
  </si>
  <si>
    <t>A0007883</t>
  </si>
  <si>
    <t>黃佳玲</t>
  </si>
  <si>
    <t>A0007884</t>
  </si>
  <si>
    <t>張雅涓</t>
  </si>
  <si>
    <t>A0007885</t>
  </si>
  <si>
    <t>楊  茗</t>
  </si>
  <si>
    <t>A0007886</t>
  </si>
  <si>
    <t>李永芳</t>
  </si>
  <si>
    <t>A0007887</t>
  </si>
  <si>
    <t>蕭英宗</t>
  </si>
  <si>
    <t>A0007892</t>
  </si>
  <si>
    <t>連坤渝</t>
  </si>
  <si>
    <t>A0007908</t>
  </si>
  <si>
    <t>黃信銘</t>
  </si>
  <si>
    <t>A0007912</t>
  </si>
  <si>
    <t>李偉嘉</t>
  </si>
  <si>
    <t>A0007916</t>
  </si>
  <si>
    <t>吳淑燕</t>
  </si>
  <si>
    <t>A0007917</t>
  </si>
  <si>
    <t>董立三</t>
  </si>
  <si>
    <t>A0007919</t>
  </si>
  <si>
    <t>陳泊境</t>
  </si>
  <si>
    <t>A0007920</t>
  </si>
  <si>
    <t>蔣秀華</t>
  </si>
  <si>
    <t>A0007923</t>
  </si>
  <si>
    <t>劉俊麟</t>
  </si>
  <si>
    <t>A0007927</t>
  </si>
  <si>
    <t>蔡元凡</t>
  </si>
  <si>
    <t>A0007934</t>
  </si>
  <si>
    <t>謝美惠</t>
  </si>
  <si>
    <t>A0007950</t>
  </si>
  <si>
    <t>洪小喻</t>
  </si>
  <si>
    <t>A0007952</t>
  </si>
  <si>
    <t>劉欣欣</t>
  </si>
  <si>
    <t>A0007954</t>
  </si>
  <si>
    <t>潘慧芳</t>
  </si>
  <si>
    <t>A0007957</t>
  </si>
  <si>
    <t>陳翠華</t>
  </si>
  <si>
    <t>A0007959</t>
  </si>
  <si>
    <t>呂學勝</t>
  </si>
  <si>
    <t>A0007960</t>
  </si>
  <si>
    <t>謝宏杰</t>
  </si>
  <si>
    <t>A0007968</t>
  </si>
  <si>
    <t>張羽彤</t>
  </si>
  <si>
    <t>A0007992</t>
  </si>
  <si>
    <t>游俊祥</t>
  </si>
  <si>
    <t>A0007999</t>
  </si>
  <si>
    <t>曾玉華</t>
  </si>
  <si>
    <t>A0008001</t>
  </si>
  <si>
    <t>王永盛</t>
  </si>
  <si>
    <t>A0008008</t>
  </si>
  <si>
    <t>黃靖勛</t>
  </si>
  <si>
    <t>A0008010</t>
  </si>
  <si>
    <t>王安得</t>
  </si>
  <si>
    <t>A0008015</t>
  </si>
  <si>
    <t>朱蕙琴</t>
  </si>
  <si>
    <t>A0008020</t>
  </si>
  <si>
    <t>程振逸</t>
  </si>
  <si>
    <t>A0008024</t>
  </si>
  <si>
    <t>劉逸鈴</t>
  </si>
  <si>
    <t>A0008033</t>
  </si>
  <si>
    <t>廖  旭</t>
  </si>
  <si>
    <t>A0008034</t>
  </si>
  <si>
    <t>陳玉玲</t>
  </si>
  <si>
    <t>A0008044</t>
  </si>
  <si>
    <t>潘寶如</t>
  </si>
  <si>
    <t>A0008047</t>
  </si>
  <si>
    <t>郭明鳳</t>
  </si>
  <si>
    <t>A0008051</t>
  </si>
  <si>
    <t>許佩詩</t>
  </si>
  <si>
    <t>A0008052</t>
  </si>
  <si>
    <t>顏兆陽</t>
  </si>
  <si>
    <t>A0008057</t>
  </si>
  <si>
    <t>王佳以</t>
  </si>
  <si>
    <t>A0008059</t>
  </si>
  <si>
    <t>黃旭伶</t>
  </si>
  <si>
    <t>A0008065</t>
  </si>
  <si>
    <t>楊沛珍</t>
  </si>
  <si>
    <t>A0008078</t>
  </si>
  <si>
    <t>朱勝美</t>
  </si>
  <si>
    <t>A0008088</t>
  </si>
  <si>
    <t>林季慧</t>
  </si>
  <si>
    <t>A0008093</t>
  </si>
  <si>
    <t>賴思呈</t>
  </si>
  <si>
    <t>A0008106</t>
  </si>
  <si>
    <t>詹秉軒</t>
  </si>
  <si>
    <t>A0008123</t>
  </si>
  <si>
    <t>朱志遠</t>
  </si>
  <si>
    <t>A0008137</t>
  </si>
  <si>
    <t>林玉芬</t>
  </si>
  <si>
    <t>A0008146</t>
  </si>
  <si>
    <t>黃世興</t>
  </si>
  <si>
    <t>A0008147</t>
  </si>
  <si>
    <t>蕭淑芬</t>
  </si>
  <si>
    <t>A0008148</t>
  </si>
  <si>
    <t>蕭淑琴</t>
  </si>
  <si>
    <t>A0008149</t>
  </si>
  <si>
    <t>蕭孟純</t>
  </si>
  <si>
    <t>A0008155</t>
  </si>
  <si>
    <t>張軒誠</t>
  </si>
  <si>
    <t>A0008156</t>
  </si>
  <si>
    <t>張靜軒</t>
  </si>
  <si>
    <t>A0008157</t>
  </si>
  <si>
    <t>蔡秀珍</t>
  </si>
  <si>
    <t>A0008158</t>
  </si>
  <si>
    <t>張永清</t>
  </si>
  <si>
    <t>A0008162</t>
  </si>
  <si>
    <t>王晨霖</t>
  </si>
  <si>
    <t>A0008164</t>
  </si>
  <si>
    <t>張嘉珊</t>
  </si>
  <si>
    <t>A0008199</t>
  </si>
  <si>
    <t>鄭喻文</t>
  </si>
  <si>
    <t>A0008203</t>
  </si>
  <si>
    <t>姚貽慈</t>
  </si>
  <si>
    <t>A0008208</t>
  </si>
  <si>
    <t>陳美慧</t>
  </si>
  <si>
    <t>A0008209</t>
  </si>
  <si>
    <t>張立文</t>
  </si>
  <si>
    <t>A0008213</t>
  </si>
  <si>
    <t>游竣傑</t>
  </si>
  <si>
    <t>A0008215</t>
  </si>
  <si>
    <t>簡秀玲</t>
  </si>
  <si>
    <t>A0008216</t>
  </si>
  <si>
    <t>鄭雅竹</t>
  </si>
  <si>
    <t>A0008221</t>
  </si>
  <si>
    <t>施佩萱</t>
  </si>
  <si>
    <t>A0008222</t>
  </si>
  <si>
    <t>林冠宏</t>
  </si>
  <si>
    <t>A0008228</t>
  </si>
  <si>
    <t>張世欣</t>
  </si>
  <si>
    <t>A0008236</t>
  </si>
  <si>
    <t>吳永宏</t>
  </si>
  <si>
    <t>A0008253</t>
  </si>
  <si>
    <t>吳宏德</t>
  </si>
  <si>
    <t>A0008259</t>
  </si>
  <si>
    <t>劉敏瑛</t>
  </si>
  <si>
    <t>A0008261</t>
  </si>
  <si>
    <t>顏睿康</t>
  </si>
  <si>
    <t>A0008262</t>
  </si>
  <si>
    <t>趙麗玫</t>
  </si>
  <si>
    <t>A0008263</t>
  </si>
  <si>
    <t>陳瑞雲</t>
  </si>
  <si>
    <t>A0008267</t>
  </si>
  <si>
    <t>張佳穎</t>
  </si>
  <si>
    <t>A0008275</t>
  </si>
  <si>
    <t>許今祝</t>
  </si>
  <si>
    <t>A0008282</t>
  </si>
  <si>
    <t>武新姿</t>
  </si>
  <si>
    <t>A0008283</t>
  </si>
  <si>
    <t>葛承恩</t>
  </si>
  <si>
    <t>A0008289</t>
  </si>
  <si>
    <t>吳明泓</t>
  </si>
  <si>
    <t>A0008293</t>
  </si>
  <si>
    <t>吳漢凌</t>
  </si>
  <si>
    <t>A0008298</t>
  </si>
  <si>
    <t>黃世登</t>
  </si>
  <si>
    <t>A0008306</t>
  </si>
  <si>
    <t>洪雪燕</t>
  </si>
  <si>
    <t>A0008307</t>
  </si>
  <si>
    <t>陳彥妤</t>
  </si>
  <si>
    <t>A0008312</t>
  </si>
  <si>
    <t>林梅雀</t>
  </si>
  <si>
    <t>A0008329</t>
  </si>
  <si>
    <t>劉銘慧</t>
  </si>
  <si>
    <t>A0008330</t>
  </si>
  <si>
    <t>龍顯蕙</t>
  </si>
  <si>
    <t>A0008333</t>
  </si>
  <si>
    <t>張曉儀</t>
  </si>
  <si>
    <t>A0008336</t>
  </si>
  <si>
    <t>宋梁茂</t>
  </si>
  <si>
    <t>A0008337</t>
  </si>
  <si>
    <t>許金賢</t>
  </si>
  <si>
    <t>A0008344</t>
  </si>
  <si>
    <t>陳品文</t>
  </si>
  <si>
    <t>A0008347</t>
  </si>
  <si>
    <t>任婉瀅</t>
  </si>
  <si>
    <t>A0008356</t>
  </si>
  <si>
    <t>曾淑惠</t>
  </si>
  <si>
    <t>A0008360</t>
  </si>
  <si>
    <t>鍾恩巽</t>
  </si>
  <si>
    <t>A0008362</t>
  </si>
  <si>
    <t>游沛蓁</t>
  </si>
  <si>
    <t>A0008382</t>
  </si>
  <si>
    <t>林昇龍</t>
  </si>
  <si>
    <t>A0008383</t>
  </si>
  <si>
    <t>林昶宇</t>
  </si>
  <si>
    <t>A0008385</t>
  </si>
  <si>
    <t>王昱倉</t>
  </si>
  <si>
    <t>A0008386</t>
  </si>
  <si>
    <t>蔡怡慧</t>
  </si>
  <si>
    <t>A0008399</t>
  </si>
  <si>
    <t>林美黛</t>
  </si>
  <si>
    <t>A0008413</t>
  </si>
  <si>
    <t>李欣潔</t>
  </si>
  <si>
    <t>A0008414</t>
  </si>
  <si>
    <t>張怡婷</t>
  </si>
  <si>
    <t>A0008415</t>
  </si>
  <si>
    <t>陳雅芳</t>
  </si>
  <si>
    <t>A0008416</t>
  </si>
  <si>
    <t>薛以雯</t>
  </si>
  <si>
    <t>A0008417</t>
  </si>
  <si>
    <t>吳紜豪</t>
  </si>
  <si>
    <t>A0008418</t>
  </si>
  <si>
    <t>吳方文</t>
  </si>
  <si>
    <t>A0008419</t>
  </si>
  <si>
    <t>吳定剛</t>
  </si>
  <si>
    <t>A0008434</t>
  </si>
  <si>
    <t>洪綾徽</t>
  </si>
  <si>
    <t>A0008442</t>
  </si>
  <si>
    <t>黃世信</t>
  </si>
  <si>
    <t>A0008444</t>
  </si>
  <si>
    <t>林秀蘭</t>
  </si>
  <si>
    <t>A0008449</t>
  </si>
  <si>
    <t>徐小虎</t>
  </si>
  <si>
    <t>A0008454</t>
  </si>
  <si>
    <t>張琬人</t>
  </si>
  <si>
    <t>A0008460</t>
  </si>
  <si>
    <t>陳羿樺</t>
  </si>
  <si>
    <t>A0008464</t>
  </si>
  <si>
    <t>賴偉成</t>
  </si>
  <si>
    <t>A0008468</t>
  </si>
  <si>
    <t>林美娟</t>
  </si>
  <si>
    <t>A0008469</t>
  </si>
  <si>
    <t>黃彥彬</t>
  </si>
  <si>
    <t>A0008485</t>
  </si>
  <si>
    <t>王雅欣</t>
  </si>
  <si>
    <t>A0008503</t>
  </si>
  <si>
    <t>胡壽椿</t>
  </si>
  <si>
    <t>A0008507</t>
  </si>
  <si>
    <t>梁桂華</t>
  </si>
  <si>
    <t>A0008508</t>
  </si>
  <si>
    <t>方朝俊</t>
  </si>
  <si>
    <t>A0008510</t>
  </si>
  <si>
    <t>許立勳</t>
  </si>
  <si>
    <t>A0008511</t>
  </si>
  <si>
    <t>賴順德</t>
  </si>
  <si>
    <t>A0008512</t>
  </si>
  <si>
    <t>陳麗娟</t>
  </si>
  <si>
    <t>A0008513</t>
  </si>
  <si>
    <t>莊慧如</t>
  </si>
  <si>
    <t>A0008517</t>
  </si>
  <si>
    <t>莊婉麗</t>
  </si>
  <si>
    <t>A0008520</t>
  </si>
  <si>
    <t>陳祐涵</t>
  </si>
  <si>
    <t>A0008523</t>
  </si>
  <si>
    <t>黃清粉</t>
  </si>
  <si>
    <t>A0008544</t>
  </si>
  <si>
    <t>陳慧蘭</t>
  </si>
  <si>
    <t>A0008546</t>
  </si>
  <si>
    <t>賴桂琦</t>
  </si>
  <si>
    <t>A0008547</t>
  </si>
  <si>
    <t>王淑緣</t>
  </si>
  <si>
    <t>A0008548</t>
  </si>
  <si>
    <t>林福為</t>
  </si>
  <si>
    <t>A0008550</t>
  </si>
  <si>
    <t>林琬絨</t>
  </si>
  <si>
    <t>A0008558</t>
  </si>
  <si>
    <t>曹麗淑</t>
  </si>
  <si>
    <t>A0008562</t>
  </si>
  <si>
    <t>蘇秋祥</t>
  </si>
  <si>
    <t>A0008571</t>
  </si>
  <si>
    <t>廖建容</t>
  </si>
  <si>
    <t>A0008573</t>
  </si>
  <si>
    <t>蒲彩紋</t>
  </si>
  <si>
    <t>A0008574</t>
  </si>
  <si>
    <t>李玉華</t>
  </si>
  <si>
    <t>A0008582</t>
  </si>
  <si>
    <t>張曦文</t>
  </si>
  <si>
    <t>A0008585</t>
  </si>
  <si>
    <t>王小蕙</t>
  </si>
  <si>
    <t>A0008586</t>
  </si>
  <si>
    <t>何素英</t>
  </si>
  <si>
    <t>A0008587</t>
  </si>
  <si>
    <t>劉素珍</t>
  </si>
  <si>
    <t>A0008593</t>
  </si>
  <si>
    <t>蔡佳宏</t>
  </si>
  <si>
    <t>A0008597</t>
  </si>
  <si>
    <t>黃細城</t>
  </si>
  <si>
    <t>A0008598</t>
  </si>
  <si>
    <t>黃凱鈴</t>
  </si>
  <si>
    <t>A0008599</t>
  </si>
  <si>
    <t>陳信男</t>
  </si>
  <si>
    <t>A0008617</t>
  </si>
  <si>
    <t>巫淑靜</t>
  </si>
  <si>
    <t>A0008624</t>
  </si>
  <si>
    <t>林  碧</t>
  </si>
  <si>
    <t>A0008628</t>
  </si>
  <si>
    <t>楊志文</t>
  </si>
  <si>
    <t>A0008630</t>
  </si>
  <si>
    <t>游振邦</t>
  </si>
  <si>
    <t>A0008634</t>
  </si>
  <si>
    <t>汪文玲</t>
  </si>
  <si>
    <t>A0008643</t>
  </si>
  <si>
    <t>黃建華</t>
  </si>
  <si>
    <t>A0008647</t>
  </si>
  <si>
    <t>劉瑛媛</t>
  </si>
  <si>
    <t>A0008648</t>
  </si>
  <si>
    <t>鄭美玲</t>
  </si>
  <si>
    <t>A0008650</t>
  </si>
  <si>
    <t>楊夢琴</t>
  </si>
  <si>
    <t>A0008659</t>
  </si>
  <si>
    <t>陳億儒</t>
  </si>
  <si>
    <t>A0008662</t>
  </si>
  <si>
    <t>陳大川</t>
  </si>
  <si>
    <t>A0008664</t>
  </si>
  <si>
    <t>黃素綾</t>
  </si>
  <si>
    <t>A0008676</t>
  </si>
  <si>
    <t>陳怡汝</t>
  </si>
  <si>
    <t>A0008686</t>
  </si>
  <si>
    <t>劉來通</t>
  </si>
  <si>
    <t>A0008687</t>
  </si>
  <si>
    <t>黃明美</t>
  </si>
  <si>
    <t>A0008693</t>
  </si>
  <si>
    <t>曾靜美</t>
  </si>
  <si>
    <t>A0008699</t>
  </si>
  <si>
    <t>江  香</t>
  </si>
  <si>
    <t>A0008706</t>
  </si>
  <si>
    <t>彭聖崴</t>
  </si>
  <si>
    <t>A0008709</t>
  </si>
  <si>
    <t>蘇聖斌</t>
  </si>
  <si>
    <t>A0008740</t>
  </si>
  <si>
    <t>黃  巖</t>
  </si>
  <si>
    <t>A0008741</t>
  </si>
  <si>
    <t>朱淑珍</t>
  </si>
  <si>
    <t>A0008745</t>
  </si>
  <si>
    <t>李淑女</t>
  </si>
  <si>
    <t>A0008746</t>
  </si>
  <si>
    <t>吳淑玉</t>
  </si>
  <si>
    <t>A0008753</t>
  </si>
  <si>
    <t>楊宜靜</t>
  </si>
  <si>
    <t>A0008755</t>
  </si>
  <si>
    <t>黃虹嘉</t>
  </si>
  <si>
    <t>A0008756</t>
  </si>
  <si>
    <t>林文婉</t>
  </si>
  <si>
    <t>A0008758</t>
  </si>
  <si>
    <t>郭翠華</t>
  </si>
  <si>
    <t>A0008760</t>
  </si>
  <si>
    <t>林文祥</t>
  </si>
  <si>
    <t>A0008783</t>
  </si>
  <si>
    <t>翁秀鳳</t>
  </si>
  <si>
    <t>A0008785</t>
  </si>
  <si>
    <t>胡家溱</t>
  </si>
  <si>
    <t>A0008786</t>
  </si>
  <si>
    <t>丁瑞英</t>
  </si>
  <si>
    <t>A0008804</t>
  </si>
  <si>
    <t>陳思慧</t>
  </si>
  <si>
    <t>A0008810</t>
  </si>
  <si>
    <t>卓明弘</t>
  </si>
  <si>
    <t>A0008812</t>
  </si>
  <si>
    <t>陳盈丞</t>
  </si>
  <si>
    <t>A0008821</t>
  </si>
  <si>
    <t>陳宏耀</t>
  </si>
  <si>
    <t>A0008822</t>
  </si>
  <si>
    <t>周淑萍</t>
  </si>
  <si>
    <t>A0008823</t>
  </si>
  <si>
    <t>曾敬純</t>
  </si>
  <si>
    <t>A0008824</t>
  </si>
  <si>
    <t>周敬庭</t>
  </si>
  <si>
    <t>A0008834</t>
  </si>
  <si>
    <t>邱常玲</t>
  </si>
  <si>
    <t>A0008835</t>
  </si>
  <si>
    <t>柯榆婷</t>
  </si>
  <si>
    <t>A0008836</t>
  </si>
  <si>
    <t>黃小玲</t>
  </si>
  <si>
    <t>A0008838</t>
  </si>
  <si>
    <t>張明仁</t>
  </si>
  <si>
    <t>A0008839</t>
  </si>
  <si>
    <t>邱瑞焄</t>
  </si>
  <si>
    <t>A0008842</t>
  </si>
  <si>
    <t>陳仙能</t>
  </si>
  <si>
    <t>A0008844</t>
  </si>
  <si>
    <t>劉岱陵</t>
  </si>
  <si>
    <t>A0008848</t>
  </si>
  <si>
    <t>陳湘萁</t>
  </si>
  <si>
    <t>A0008868</t>
  </si>
  <si>
    <t>蘇玉菁</t>
  </si>
  <si>
    <t>A0008869</t>
  </si>
  <si>
    <t>王文一</t>
  </si>
  <si>
    <t>A0008875</t>
  </si>
  <si>
    <t>林建澄</t>
  </si>
  <si>
    <t>A0008876</t>
  </si>
  <si>
    <t>莊淳惠</t>
  </si>
  <si>
    <t>A0008888</t>
  </si>
  <si>
    <t>游富任</t>
  </si>
  <si>
    <t>A0008890</t>
  </si>
  <si>
    <t>崔哲綸</t>
  </si>
  <si>
    <t>A0008904</t>
  </si>
  <si>
    <t>邱永宏</t>
  </si>
  <si>
    <t>A0008906</t>
  </si>
  <si>
    <t>張指南</t>
  </si>
  <si>
    <t>A0008907</t>
  </si>
  <si>
    <t>A0008913</t>
  </si>
  <si>
    <t>陳威宇</t>
  </si>
  <si>
    <t>A0008914</t>
  </si>
  <si>
    <t>吳莉娟</t>
  </si>
  <si>
    <t>A0008916</t>
  </si>
  <si>
    <t>林美華</t>
  </si>
  <si>
    <t>A0008919</t>
  </si>
  <si>
    <t>卓政緯</t>
  </si>
  <si>
    <t>A0008922</t>
  </si>
  <si>
    <t>林晟廷</t>
  </si>
  <si>
    <t>A0008923</t>
  </si>
  <si>
    <t>林思齊</t>
  </si>
  <si>
    <t>A0008928</t>
  </si>
  <si>
    <t>葉芳誼</t>
  </si>
  <si>
    <t>A0008935</t>
  </si>
  <si>
    <t>周和萱</t>
  </si>
  <si>
    <t>A0008939</t>
  </si>
  <si>
    <t>蘇靖媛</t>
  </si>
  <si>
    <t>A0008960</t>
  </si>
  <si>
    <t>劉宗岳</t>
  </si>
  <si>
    <t>A0008964</t>
  </si>
  <si>
    <t>陳志玲</t>
  </si>
  <si>
    <t>A0008978</t>
  </si>
  <si>
    <t>何思蓉</t>
  </si>
  <si>
    <t>A0008991</t>
  </si>
  <si>
    <t>陳緒光</t>
  </si>
  <si>
    <t>A0008994</t>
  </si>
  <si>
    <t>陳佳薰</t>
  </si>
  <si>
    <t>A0008995</t>
  </si>
  <si>
    <t>林玉珍</t>
  </si>
  <si>
    <t>A0009000</t>
  </si>
  <si>
    <t>曾怡君</t>
  </si>
  <si>
    <t>A0009002</t>
  </si>
  <si>
    <t>戴智龍</t>
  </si>
  <si>
    <t>A0009019</t>
  </si>
  <si>
    <t>陳瀅劼</t>
  </si>
  <si>
    <t>A0009049</t>
  </si>
  <si>
    <t>紀欽元</t>
  </si>
  <si>
    <t>A0009074</t>
  </si>
  <si>
    <t>蔡聰霖</t>
  </si>
  <si>
    <t>A0009075</t>
  </si>
  <si>
    <t>賴建錫</t>
  </si>
  <si>
    <t>A0009076</t>
  </si>
  <si>
    <t>林雅清</t>
  </si>
  <si>
    <t>A0009078</t>
  </si>
  <si>
    <t>熊嘉陵</t>
  </si>
  <si>
    <t>A0009095</t>
  </si>
  <si>
    <t>詹紀貞</t>
  </si>
  <si>
    <t>A0009100</t>
  </si>
  <si>
    <t>顏美華</t>
  </si>
  <si>
    <t>A0009102</t>
  </si>
  <si>
    <t>江衍緒</t>
  </si>
  <si>
    <t>A0009104</t>
  </si>
  <si>
    <t>鄭慧彬</t>
  </si>
  <si>
    <t>A0009105</t>
  </si>
  <si>
    <t>張瓊文</t>
  </si>
  <si>
    <t>A0009121</t>
  </si>
  <si>
    <t>殷其欣</t>
  </si>
  <si>
    <t>A0009123</t>
  </si>
  <si>
    <t>陳姿萍</t>
  </si>
  <si>
    <t>A0009124</t>
  </si>
  <si>
    <t>張雅玲</t>
  </si>
  <si>
    <t>A0009125</t>
  </si>
  <si>
    <t>陳曼嘉</t>
  </si>
  <si>
    <t>A0009137</t>
  </si>
  <si>
    <t>薛詠臻</t>
  </si>
  <si>
    <t>A0009138</t>
  </si>
  <si>
    <t>紀美快</t>
  </si>
  <si>
    <t>A0009175</t>
  </si>
  <si>
    <t>洪玉倩</t>
  </si>
  <si>
    <t>A0009190</t>
  </si>
  <si>
    <t>林佳明</t>
  </si>
  <si>
    <t>A0009191</t>
  </si>
  <si>
    <t>陳星樺</t>
  </si>
  <si>
    <t>A0009196</t>
  </si>
  <si>
    <t>李  敏</t>
  </si>
  <si>
    <t>A0009201</t>
  </si>
  <si>
    <t>黃麗真</t>
  </si>
  <si>
    <t>A0009206</t>
  </si>
  <si>
    <t>王振益</t>
  </si>
  <si>
    <t>A0009207</t>
  </si>
  <si>
    <t>詹淑詠</t>
  </si>
  <si>
    <t>A0009208</t>
  </si>
  <si>
    <t>陳昱錡</t>
  </si>
  <si>
    <t>A0009209</t>
  </si>
  <si>
    <t>陳涵家</t>
  </si>
  <si>
    <t>A0009211</t>
  </si>
  <si>
    <t>周開芬</t>
  </si>
  <si>
    <t>A0009212</t>
  </si>
  <si>
    <t>蕭靜儀</t>
  </si>
  <si>
    <t>A0009214</t>
  </si>
  <si>
    <t>陳宏庭</t>
  </si>
  <si>
    <t>A0009215</t>
  </si>
  <si>
    <t>高美淑</t>
  </si>
  <si>
    <t>A0009216</t>
  </si>
  <si>
    <t>張漢宗</t>
  </si>
  <si>
    <t>A0009217</t>
  </si>
  <si>
    <t>陳育東</t>
  </si>
  <si>
    <t>A0009218</t>
  </si>
  <si>
    <t>王芊智</t>
  </si>
  <si>
    <t>A0009234</t>
  </si>
  <si>
    <t>葉祐綾</t>
  </si>
  <si>
    <t>A0009235</t>
  </si>
  <si>
    <t>葉伯淳</t>
  </si>
  <si>
    <t>A0009236</t>
  </si>
  <si>
    <t>詹  宗</t>
  </si>
  <si>
    <t>A0009237</t>
  </si>
  <si>
    <t>詹筱筠</t>
  </si>
  <si>
    <t>A0009240</t>
  </si>
  <si>
    <t>廖澄裕</t>
  </si>
  <si>
    <t>A0009241</t>
  </si>
  <si>
    <t>余陽祥</t>
  </si>
  <si>
    <t>A0009244</t>
  </si>
  <si>
    <t>周明宏</t>
  </si>
  <si>
    <t>A0009245</t>
  </si>
  <si>
    <t>闕國勳</t>
  </si>
  <si>
    <t>A0009250</t>
  </si>
  <si>
    <t>陳佩</t>
  </si>
  <si>
    <t>A0009253</t>
  </si>
  <si>
    <t>張錦鳳</t>
  </si>
  <si>
    <t>A0009256</t>
  </si>
  <si>
    <t>彭寶緣</t>
  </si>
  <si>
    <t>A0009259</t>
  </si>
  <si>
    <t>劉蓉蓉</t>
  </si>
  <si>
    <t>A0009262</t>
  </si>
  <si>
    <t>傅羨霞</t>
  </si>
  <si>
    <t>A0009267</t>
  </si>
  <si>
    <t>劉明坤</t>
  </si>
  <si>
    <t>A0009282</t>
  </si>
  <si>
    <t>呂燕芬</t>
  </si>
  <si>
    <t>A0009289</t>
  </si>
  <si>
    <t>王秀美</t>
  </si>
  <si>
    <t>A0009291</t>
  </si>
  <si>
    <t>陳建安</t>
  </si>
  <si>
    <t>A0009294</t>
  </si>
  <si>
    <t>陳思妤</t>
  </si>
  <si>
    <t>A0009296</t>
  </si>
  <si>
    <t>廖婉君</t>
  </si>
  <si>
    <t>A0009297</t>
  </si>
  <si>
    <t>洪麗雲</t>
  </si>
  <si>
    <t>A0009311</t>
  </si>
  <si>
    <t>陳春發</t>
  </si>
  <si>
    <t>A0009314</t>
  </si>
  <si>
    <t>梁子修</t>
  </si>
  <si>
    <t>A0009319</t>
  </si>
  <si>
    <t>曾春淵</t>
  </si>
  <si>
    <t>A0009321</t>
  </si>
  <si>
    <t>曾子軒</t>
  </si>
  <si>
    <t>A0009327</t>
  </si>
  <si>
    <t>紀青芳</t>
  </si>
  <si>
    <t>A0009368</t>
  </si>
  <si>
    <t>張秝穎</t>
  </si>
  <si>
    <t>A0009376</t>
  </si>
  <si>
    <t>李其昌</t>
  </si>
  <si>
    <t>A0009390</t>
  </si>
  <si>
    <t>江俊銓</t>
  </si>
  <si>
    <t>A0009393</t>
  </si>
  <si>
    <t>劉鳳珠</t>
  </si>
  <si>
    <t>A0009411</t>
  </si>
  <si>
    <t>彭祉瑋</t>
  </si>
  <si>
    <t>A0009412</t>
  </si>
  <si>
    <t>尤重欽</t>
  </si>
  <si>
    <t>A0009420</t>
  </si>
  <si>
    <t>林靖雅</t>
  </si>
  <si>
    <t>A0009425</t>
  </si>
  <si>
    <t>廖瓊如</t>
  </si>
  <si>
    <t>A0009426</t>
  </si>
  <si>
    <t>董芳娃</t>
  </si>
  <si>
    <t>A0009428</t>
  </si>
  <si>
    <t>江佩璇</t>
  </si>
  <si>
    <t>A0009435</t>
  </si>
  <si>
    <t>謝季芸</t>
  </si>
  <si>
    <t>A0009436</t>
  </si>
  <si>
    <t>謝宜婷</t>
  </si>
  <si>
    <t>A0009437</t>
  </si>
  <si>
    <t>賀啟英</t>
  </si>
  <si>
    <t>A0009447</t>
  </si>
  <si>
    <t>洪秀鐘</t>
  </si>
  <si>
    <t>A0009456</t>
  </si>
  <si>
    <t>李銘承</t>
  </si>
  <si>
    <t>A0009465</t>
  </si>
  <si>
    <t>陳明麗</t>
  </si>
  <si>
    <t>A0009474</t>
  </si>
  <si>
    <t>徐妙釵</t>
  </si>
  <si>
    <t>A0009475</t>
  </si>
  <si>
    <t>林玨妤</t>
  </si>
  <si>
    <t>A0009477</t>
  </si>
  <si>
    <t>盧裕美</t>
  </si>
  <si>
    <t>A0009478</t>
  </si>
  <si>
    <t>許翠玲</t>
  </si>
  <si>
    <t>A0009482</t>
  </si>
  <si>
    <t>魏佐耘</t>
  </si>
  <si>
    <t>A0009493</t>
  </si>
  <si>
    <t>葉佐銘</t>
  </si>
  <si>
    <t>A0009495</t>
  </si>
  <si>
    <t>李淑媛</t>
  </si>
  <si>
    <t>A0009497</t>
  </si>
  <si>
    <t>林文淵</t>
  </si>
  <si>
    <t>A0009507</t>
  </si>
  <si>
    <t>張全花</t>
  </si>
  <si>
    <t>A0009508</t>
  </si>
  <si>
    <t>黃政勇</t>
  </si>
  <si>
    <t>A0009509</t>
  </si>
  <si>
    <t>吳瑞華</t>
  </si>
  <si>
    <t>A0009533</t>
  </si>
  <si>
    <t>何志浤</t>
  </si>
  <si>
    <t>A0009544</t>
  </si>
  <si>
    <t>邱祈彰</t>
  </si>
  <si>
    <t>A0009545</t>
  </si>
  <si>
    <t>楊佳育</t>
  </si>
  <si>
    <t>A0009549</t>
  </si>
  <si>
    <t>廖芝青</t>
  </si>
  <si>
    <t>A0009554</t>
  </si>
  <si>
    <t>王梵臣</t>
  </si>
  <si>
    <t>A0009556</t>
  </si>
  <si>
    <t>劉士州</t>
  </si>
  <si>
    <t>A0009561</t>
  </si>
  <si>
    <t>廖長州</t>
  </si>
  <si>
    <t>A0009567</t>
  </si>
  <si>
    <t>林麗玲</t>
  </si>
  <si>
    <t>A0009571</t>
  </si>
  <si>
    <t>黎玲如</t>
  </si>
  <si>
    <t>A0009587</t>
  </si>
  <si>
    <t>高崇洲</t>
  </si>
  <si>
    <t>A0009593</t>
  </si>
  <si>
    <t>黃芷瑩</t>
  </si>
  <si>
    <t>A0009610</t>
  </si>
  <si>
    <t>廖珮真</t>
  </si>
  <si>
    <t>A0009621</t>
  </si>
  <si>
    <t>吳慧玲</t>
  </si>
  <si>
    <t>A0009627</t>
  </si>
  <si>
    <t>張玉雲</t>
  </si>
  <si>
    <t>A0009628</t>
  </si>
  <si>
    <t>黃玉華</t>
  </si>
  <si>
    <t>A0009632</t>
  </si>
  <si>
    <t>曾梓展</t>
  </si>
  <si>
    <t>A0009634</t>
  </si>
  <si>
    <t>林展永</t>
  </si>
  <si>
    <t>A0009635</t>
  </si>
  <si>
    <t>林品家</t>
  </si>
  <si>
    <t>A0009649</t>
  </si>
  <si>
    <t>陳錫忠</t>
  </si>
  <si>
    <t>A0009651</t>
  </si>
  <si>
    <t>陳坤信</t>
  </si>
  <si>
    <t>A0009656</t>
  </si>
  <si>
    <t>曾鈺淳</t>
  </si>
  <si>
    <t>A0009657</t>
  </si>
  <si>
    <t>謝守芬</t>
  </si>
  <si>
    <t>A0009658</t>
  </si>
  <si>
    <t>李青鴻</t>
  </si>
  <si>
    <t>A0009664</t>
  </si>
  <si>
    <t>賴彥翔</t>
  </si>
  <si>
    <t>A0009669</t>
  </si>
  <si>
    <t>翁懿澄</t>
  </si>
  <si>
    <t>A0009674</t>
  </si>
  <si>
    <t>林聯吉</t>
  </si>
  <si>
    <t>A0009679</t>
  </si>
  <si>
    <t>陳永樺</t>
  </si>
  <si>
    <t>A0009683</t>
  </si>
  <si>
    <t>陳建全</t>
  </si>
  <si>
    <t>A0009684</t>
  </si>
  <si>
    <t>郭蓁蓁</t>
  </si>
  <si>
    <t>A0009686</t>
  </si>
  <si>
    <t>盧一秀</t>
  </si>
  <si>
    <t>A0009687</t>
  </si>
  <si>
    <t>粘又權</t>
  </si>
  <si>
    <t>A0009688</t>
  </si>
  <si>
    <t>粘乃文</t>
  </si>
  <si>
    <t>A0009715</t>
  </si>
  <si>
    <t>曾淑媛</t>
  </si>
  <si>
    <t>A0009716</t>
  </si>
  <si>
    <t>吳佩芳</t>
  </si>
  <si>
    <t>A0009718</t>
  </si>
  <si>
    <t>楊寶華</t>
  </si>
  <si>
    <t>A0009719</t>
  </si>
  <si>
    <t>張君榆</t>
  </si>
  <si>
    <t>A0009720</t>
  </si>
  <si>
    <t>沈宗桓</t>
  </si>
  <si>
    <t>A0009721</t>
  </si>
  <si>
    <t>沈之凡</t>
  </si>
  <si>
    <t>A0009724</t>
  </si>
  <si>
    <t>黃士豪</t>
  </si>
  <si>
    <t>A0009725</t>
  </si>
  <si>
    <t>朱珮瑜</t>
  </si>
  <si>
    <t>A0009726</t>
  </si>
  <si>
    <t>吳乾鍾</t>
  </si>
  <si>
    <t>A0009727</t>
  </si>
  <si>
    <t>吳宇謙</t>
  </si>
  <si>
    <t>A0009735</t>
  </si>
  <si>
    <t>黃順盟</t>
  </si>
  <si>
    <t>A0009739</t>
  </si>
  <si>
    <t>王菱笙</t>
  </si>
  <si>
    <t>A0009740</t>
  </si>
  <si>
    <t>王耀笙</t>
  </si>
  <si>
    <t>A0009742</t>
  </si>
  <si>
    <t>吳泊冠</t>
  </si>
  <si>
    <t>A0009743</t>
  </si>
  <si>
    <t>吳健豪</t>
  </si>
  <si>
    <t>A0009765</t>
  </si>
  <si>
    <t>邱靜慧</t>
  </si>
  <si>
    <t>A0009766</t>
  </si>
  <si>
    <t>游鎧分</t>
  </si>
  <si>
    <t>A0009767</t>
  </si>
  <si>
    <t>張家銘</t>
  </si>
  <si>
    <t>A0009791</t>
  </si>
  <si>
    <t>陳永德</t>
  </si>
  <si>
    <t>A0009795</t>
  </si>
  <si>
    <t>許景舜</t>
  </si>
  <si>
    <t>A0009796</t>
  </si>
  <si>
    <t>林昭玲</t>
  </si>
  <si>
    <t>A0009798</t>
  </si>
  <si>
    <t>吳麗珍</t>
  </si>
  <si>
    <t>A0009799</t>
  </si>
  <si>
    <t>林冠伶</t>
  </si>
  <si>
    <t>A0009802</t>
  </si>
  <si>
    <t>謝  蒂</t>
  </si>
  <si>
    <t>A0009803</t>
  </si>
  <si>
    <t>金梅芳</t>
  </si>
  <si>
    <t>A0009806</t>
  </si>
  <si>
    <t>張耀文</t>
  </si>
  <si>
    <t>A0009808</t>
  </si>
  <si>
    <t>林元崑</t>
  </si>
  <si>
    <t>A0009813</t>
  </si>
  <si>
    <t>黃阿棟</t>
  </si>
  <si>
    <t>A0009814</t>
  </si>
  <si>
    <t>陳絜安</t>
  </si>
  <si>
    <t>A0009819</t>
  </si>
  <si>
    <t>葉憲政</t>
  </si>
  <si>
    <t>A0009822</t>
  </si>
  <si>
    <t>林啟進</t>
  </si>
  <si>
    <t>A0009824</t>
  </si>
  <si>
    <t>吳宗諺</t>
  </si>
  <si>
    <t>A0009825</t>
  </si>
  <si>
    <t>何昀庭</t>
  </si>
  <si>
    <t>A0009831</t>
  </si>
  <si>
    <t>彭逸霖</t>
  </si>
  <si>
    <t>A0009836</t>
  </si>
  <si>
    <t>宋婉美</t>
  </si>
  <si>
    <t>A0009845</t>
  </si>
  <si>
    <t>謝世淳</t>
  </si>
  <si>
    <t>A0009853</t>
  </si>
  <si>
    <t>溫顥恩</t>
  </si>
  <si>
    <t>A0009855</t>
  </si>
  <si>
    <t>王俊傑</t>
  </si>
  <si>
    <t>A0009859</t>
  </si>
  <si>
    <t>方嘉懃</t>
  </si>
  <si>
    <t>A0009862</t>
  </si>
  <si>
    <t>黃元昕</t>
  </si>
  <si>
    <t>A0009863</t>
  </si>
  <si>
    <t>黃元靖</t>
  </si>
  <si>
    <t>A0009865</t>
  </si>
  <si>
    <t>洪維隆</t>
  </si>
  <si>
    <t>A0009872</t>
  </si>
  <si>
    <t>林當榕</t>
  </si>
  <si>
    <t>A0009878</t>
  </si>
  <si>
    <t>徐健成</t>
  </si>
  <si>
    <t>A0009879</t>
  </si>
  <si>
    <t>林春福</t>
  </si>
  <si>
    <t>A0009888</t>
  </si>
  <si>
    <t>陳文鳳</t>
  </si>
  <si>
    <t>A0009895</t>
  </si>
  <si>
    <t>張綾汝</t>
  </si>
  <si>
    <t>A0009901</t>
  </si>
  <si>
    <t>黃宥昀</t>
  </si>
  <si>
    <t>A0009902</t>
  </si>
  <si>
    <t>莊仲正</t>
  </si>
  <si>
    <t>A0009903</t>
  </si>
  <si>
    <t>張建興</t>
  </si>
  <si>
    <t>A0009906</t>
  </si>
  <si>
    <t>曾素宣</t>
  </si>
  <si>
    <t>A0009907</t>
  </si>
  <si>
    <t>林羿臻</t>
  </si>
  <si>
    <t>A0009909</t>
  </si>
  <si>
    <t>王世杰</t>
  </si>
  <si>
    <t>A0009910</t>
  </si>
  <si>
    <t>王陳哲</t>
  </si>
  <si>
    <t>A0009927</t>
  </si>
  <si>
    <t>周媛民</t>
  </si>
  <si>
    <t>A0009944</t>
  </si>
  <si>
    <t>吳雅凡</t>
  </si>
  <si>
    <t>A0009985</t>
  </si>
  <si>
    <t>陳慈惠</t>
  </si>
  <si>
    <t>A0009990</t>
  </si>
  <si>
    <t>張明珠</t>
  </si>
  <si>
    <t>A0009991</t>
  </si>
  <si>
    <t>陳宥蓉</t>
  </si>
  <si>
    <t>A0009992</t>
  </si>
  <si>
    <t>劉容慈</t>
  </si>
  <si>
    <t>A0009995</t>
  </si>
  <si>
    <t>洪國福</t>
  </si>
  <si>
    <t>A0009997</t>
  </si>
  <si>
    <t>鄭婷勻</t>
  </si>
  <si>
    <t>A0010002</t>
  </si>
  <si>
    <t>馮美華</t>
  </si>
  <si>
    <t>A0010007</t>
  </si>
  <si>
    <t>蘇渝傑</t>
  </si>
  <si>
    <t>A0010026</t>
  </si>
  <si>
    <t>林志婷</t>
  </si>
  <si>
    <t>A0010086</t>
  </si>
  <si>
    <t>徐鈺雯</t>
  </si>
  <si>
    <t>A0010095</t>
  </si>
  <si>
    <t>丁鳳碧</t>
  </si>
  <si>
    <t>A0010099</t>
  </si>
  <si>
    <t>陳俊傑</t>
  </si>
  <si>
    <t>A0010104</t>
  </si>
  <si>
    <t>張榮裕</t>
  </si>
  <si>
    <t>A0010105</t>
  </si>
  <si>
    <t>劉安織</t>
  </si>
  <si>
    <t>A0010106</t>
  </si>
  <si>
    <t>高珮珊</t>
  </si>
  <si>
    <t>A0010132</t>
  </si>
  <si>
    <t>蕭秀珍</t>
  </si>
  <si>
    <t>A0010133</t>
  </si>
  <si>
    <t>許典春</t>
  </si>
  <si>
    <t>A0010137</t>
  </si>
  <si>
    <t>陳翠珊</t>
  </si>
  <si>
    <t>A0010141</t>
  </si>
  <si>
    <t>馮小真</t>
  </si>
  <si>
    <t>A0010150</t>
  </si>
  <si>
    <t>林婉瑜</t>
  </si>
  <si>
    <t>A0010161</t>
  </si>
  <si>
    <t>鍾新佑</t>
  </si>
  <si>
    <t>A0010168</t>
  </si>
  <si>
    <t>王德蕙</t>
  </si>
  <si>
    <t>A0010170</t>
  </si>
  <si>
    <t>楊欣宜</t>
  </si>
  <si>
    <t>A0010171</t>
  </si>
  <si>
    <t>楊欣玫</t>
  </si>
  <si>
    <t>A0010182</t>
  </si>
  <si>
    <t>許幼枝</t>
  </si>
  <si>
    <t>A0010183</t>
  </si>
  <si>
    <t>莊鴻凱</t>
  </si>
  <si>
    <t>A0010195</t>
  </si>
  <si>
    <t>賴江彩如</t>
  </si>
  <si>
    <t>A0010197</t>
  </si>
  <si>
    <t>蔡吉芳</t>
  </si>
  <si>
    <t>A0010198</t>
  </si>
  <si>
    <t>林麗純</t>
  </si>
  <si>
    <t>A0010202</t>
  </si>
  <si>
    <t>朱  紋</t>
  </si>
  <si>
    <t>A0010206</t>
  </si>
  <si>
    <t>高德權</t>
  </si>
  <si>
    <t>A0010207</t>
  </si>
  <si>
    <t>葉庭秀</t>
  </si>
  <si>
    <t>A0010210</t>
  </si>
  <si>
    <t>余泳儀</t>
  </si>
  <si>
    <t>A0010221</t>
  </si>
  <si>
    <t>蔡淑絹</t>
  </si>
  <si>
    <t>A0010222</t>
  </si>
  <si>
    <t>尹道興</t>
  </si>
  <si>
    <t>A0010226</t>
  </si>
  <si>
    <t>陳玫英</t>
  </si>
  <si>
    <t>A0010233</t>
  </si>
  <si>
    <t>張欽毅</t>
  </si>
  <si>
    <t>A0010240</t>
  </si>
  <si>
    <t>張崇傑</t>
  </si>
  <si>
    <t>A0010241</t>
  </si>
  <si>
    <t>游意芳</t>
  </si>
  <si>
    <t>A0010243</t>
  </si>
  <si>
    <t>張芯瑀</t>
  </si>
  <si>
    <t>A0010253</t>
  </si>
  <si>
    <t>林子傑</t>
  </si>
  <si>
    <t>A0010259</t>
  </si>
  <si>
    <t>張國振</t>
  </si>
  <si>
    <t>A0010260</t>
  </si>
  <si>
    <t>呂淑如</t>
  </si>
  <si>
    <t>A0010270</t>
  </si>
  <si>
    <t>王端麒</t>
  </si>
  <si>
    <t>A0010299</t>
  </si>
  <si>
    <t>姜佳褕</t>
  </si>
  <si>
    <t>A0010309</t>
  </si>
  <si>
    <t>游秉睿</t>
  </si>
  <si>
    <t>A0010313</t>
  </si>
  <si>
    <t>游芷珊</t>
  </si>
  <si>
    <t>A0010314</t>
  </si>
  <si>
    <t>廖梅蓉</t>
  </si>
  <si>
    <t>A0010315</t>
  </si>
  <si>
    <t>林燕芬</t>
  </si>
  <si>
    <t>A0010318</t>
  </si>
  <si>
    <t>黃淑慧</t>
  </si>
  <si>
    <t>A0010321</t>
  </si>
  <si>
    <t>王漢瑋</t>
  </si>
  <si>
    <t>A0010323</t>
  </si>
  <si>
    <t>王威皓</t>
  </si>
  <si>
    <t>A0010324</t>
  </si>
  <si>
    <t>王本宗</t>
  </si>
  <si>
    <t>A0010325</t>
  </si>
  <si>
    <t>竇嘉琦</t>
  </si>
  <si>
    <t>A0010335</t>
  </si>
  <si>
    <t>李紆駗</t>
  </si>
  <si>
    <t>A0010345</t>
  </si>
  <si>
    <t>簡玉娟</t>
  </si>
  <si>
    <t>A0010358</t>
  </si>
  <si>
    <t>林晏屏</t>
  </si>
  <si>
    <t>A0010369</t>
  </si>
  <si>
    <t>鍾秀珠</t>
  </si>
  <si>
    <t>A0010373</t>
  </si>
  <si>
    <t>A0010374</t>
  </si>
  <si>
    <t>張麗芬</t>
  </si>
  <si>
    <t>A0010375</t>
  </si>
  <si>
    <t>祁興國</t>
  </si>
  <si>
    <t>A0010377</t>
  </si>
  <si>
    <t>盧惠柔</t>
  </si>
  <si>
    <t>A0010379</t>
  </si>
  <si>
    <t>林祐德</t>
  </si>
  <si>
    <t>A0010381</t>
  </si>
  <si>
    <t>陳冠羽</t>
  </si>
  <si>
    <t>A0010385</t>
  </si>
  <si>
    <t>A0010389</t>
  </si>
  <si>
    <t>黃晨德</t>
  </si>
  <si>
    <t>A0010390</t>
  </si>
  <si>
    <t>黃晏苓</t>
  </si>
  <si>
    <t>A0010394</t>
  </si>
  <si>
    <t>蕭智芸</t>
  </si>
  <si>
    <t>A0010395</t>
  </si>
  <si>
    <t>謝忠勳</t>
  </si>
  <si>
    <t>A0010402</t>
  </si>
  <si>
    <t>童雅慧</t>
  </si>
  <si>
    <t>A0010405</t>
  </si>
  <si>
    <t>吳宗翰</t>
  </si>
  <si>
    <t>A0010414</t>
  </si>
  <si>
    <t>林炎錠</t>
  </si>
  <si>
    <t>A0010431</t>
  </si>
  <si>
    <t>謝  戎</t>
  </si>
  <si>
    <t>A0010459</t>
  </si>
  <si>
    <t>陳雅惠</t>
  </si>
  <si>
    <t>A0010462</t>
  </si>
  <si>
    <t>張鈴華</t>
  </si>
  <si>
    <t>A0010463</t>
  </si>
  <si>
    <t>施文婷</t>
  </si>
  <si>
    <t>A0010475</t>
  </si>
  <si>
    <t>黃子千</t>
  </si>
  <si>
    <t>A0010476</t>
  </si>
  <si>
    <t>曾思絜</t>
  </si>
  <si>
    <t>A0010479</t>
  </si>
  <si>
    <t>林淑慧</t>
  </si>
  <si>
    <t>A0010480</t>
  </si>
  <si>
    <t>林昇峰</t>
  </si>
  <si>
    <t>A0010492</t>
  </si>
  <si>
    <t>陳淑惠</t>
  </si>
  <si>
    <t>A0010509</t>
  </si>
  <si>
    <t>李豫文</t>
  </si>
  <si>
    <t>A0010510</t>
  </si>
  <si>
    <t>廖泓益</t>
  </si>
  <si>
    <t>A0010533</t>
  </si>
  <si>
    <t>林宸羽</t>
  </si>
  <si>
    <t>A0010535</t>
  </si>
  <si>
    <t>張富美</t>
  </si>
  <si>
    <t>A0010536</t>
  </si>
  <si>
    <t>蕭弈庭</t>
  </si>
  <si>
    <t>A0010541</t>
  </si>
  <si>
    <t>謝子賢</t>
  </si>
  <si>
    <t>A0010543</t>
  </si>
  <si>
    <t>蕭瑪莉</t>
  </si>
  <si>
    <t>A0010549</t>
  </si>
  <si>
    <t>邢敏華</t>
  </si>
  <si>
    <t>A0010553</t>
  </si>
  <si>
    <t>張淑娟</t>
  </si>
  <si>
    <t>A0010557</t>
  </si>
  <si>
    <t>楊美容</t>
  </si>
  <si>
    <t>A0010558</t>
  </si>
  <si>
    <t>周敬豈</t>
  </si>
  <si>
    <t>A0010559</t>
  </si>
  <si>
    <t>朱逸群</t>
  </si>
  <si>
    <t>A0010563</t>
  </si>
  <si>
    <t>楊惠愉</t>
  </si>
  <si>
    <t>A0010565</t>
  </si>
  <si>
    <t>劉俐</t>
  </si>
  <si>
    <t>A0010569</t>
  </si>
  <si>
    <t>陳沛岑</t>
  </si>
  <si>
    <t>A0010570</t>
  </si>
  <si>
    <t>李淑婉</t>
  </si>
  <si>
    <t>A0010574</t>
  </si>
  <si>
    <t>劉嘉貞</t>
  </si>
  <si>
    <t>A0010588</t>
  </si>
  <si>
    <t>李俊龍</t>
  </si>
  <si>
    <t>A0010603</t>
  </si>
  <si>
    <t>呂曉雯</t>
  </si>
  <si>
    <t>A0010611</t>
  </si>
  <si>
    <t>林秉濂</t>
  </si>
  <si>
    <t>A0010612</t>
  </si>
  <si>
    <t>黃素蓁</t>
  </si>
  <si>
    <t>A0010618</t>
  </si>
  <si>
    <t>賴仲宏</t>
  </si>
  <si>
    <t>A0010623</t>
  </si>
  <si>
    <t>林秀蓮</t>
  </si>
  <si>
    <t>A0010624</t>
  </si>
  <si>
    <t>吳坤明</t>
  </si>
  <si>
    <t>A0010631</t>
  </si>
  <si>
    <t>陳秋好</t>
  </si>
  <si>
    <t>A0010634</t>
  </si>
  <si>
    <t>周愛治</t>
  </si>
  <si>
    <t>A0010640</t>
  </si>
  <si>
    <t>曾千桂</t>
  </si>
  <si>
    <t>A0010666</t>
  </si>
  <si>
    <t>謝淑容</t>
  </si>
  <si>
    <t>A0010672</t>
  </si>
  <si>
    <t>林炳璋</t>
  </si>
  <si>
    <t>A0010677</t>
  </si>
  <si>
    <t>林文忠</t>
  </si>
  <si>
    <t>A0010679</t>
  </si>
  <si>
    <t>鍾淑蘭</t>
  </si>
  <si>
    <t>A0010681</t>
  </si>
  <si>
    <t>趙學剛</t>
  </si>
  <si>
    <t>A0010685</t>
  </si>
  <si>
    <t>薛敦仁</t>
  </si>
  <si>
    <t>A0010686</t>
  </si>
  <si>
    <t>林美秀</t>
  </si>
  <si>
    <t>A0010687</t>
  </si>
  <si>
    <t>黃志強</t>
  </si>
  <si>
    <t>A0010688</t>
  </si>
  <si>
    <t>黃馨萱</t>
  </si>
  <si>
    <t>A0010690</t>
  </si>
  <si>
    <t>張詠晴</t>
  </si>
  <si>
    <t>A0010692</t>
  </si>
  <si>
    <t>陳瑪莉</t>
  </si>
  <si>
    <t>A0010699</t>
  </si>
  <si>
    <t>郭則嫻</t>
  </si>
  <si>
    <t>A0010704</t>
  </si>
  <si>
    <t>李冠嬅</t>
  </si>
  <si>
    <t>A0010709</t>
  </si>
  <si>
    <t>曾通圳</t>
  </si>
  <si>
    <t>A0010729</t>
  </si>
  <si>
    <t>陳秉洋</t>
  </si>
  <si>
    <t>A0010745</t>
  </si>
  <si>
    <t>高惠麗</t>
  </si>
  <si>
    <t>A0010750</t>
  </si>
  <si>
    <t>藍慧櫻</t>
  </si>
  <si>
    <t>A0010757</t>
  </si>
  <si>
    <t>蔣碧恩</t>
  </si>
  <si>
    <t>A0010763</t>
  </si>
  <si>
    <t>黃靜雯</t>
  </si>
  <si>
    <t>A0010764</t>
  </si>
  <si>
    <t>邱于安</t>
  </si>
  <si>
    <t>A0010767</t>
  </si>
  <si>
    <t>趙珮宇</t>
  </si>
  <si>
    <t>A0010777</t>
  </si>
  <si>
    <t>何沛璇</t>
  </si>
  <si>
    <t>A0010778</t>
  </si>
  <si>
    <t>曾郁婷</t>
  </si>
  <si>
    <t>A0010780</t>
  </si>
  <si>
    <t>謝唯晴</t>
  </si>
  <si>
    <t>A0010781</t>
  </si>
  <si>
    <t>王榮其</t>
  </si>
  <si>
    <t>A0010783</t>
  </si>
  <si>
    <t>何沛瑾</t>
  </si>
  <si>
    <t>A0010791</t>
  </si>
  <si>
    <t>林珮寧</t>
  </si>
  <si>
    <t>A0010795</t>
  </si>
  <si>
    <t>林秀珍</t>
  </si>
  <si>
    <t>A0010798</t>
  </si>
  <si>
    <t>高惠萍</t>
  </si>
  <si>
    <t>A0010806</t>
  </si>
  <si>
    <t>吳孟</t>
  </si>
  <si>
    <t>A0010815</t>
  </si>
  <si>
    <t>黃榮璋</t>
  </si>
  <si>
    <t>A0010819</t>
  </si>
  <si>
    <t>周泳均</t>
  </si>
  <si>
    <t>A0010821</t>
  </si>
  <si>
    <t>王俐菁</t>
  </si>
  <si>
    <t>A0010824</t>
  </si>
  <si>
    <t>郭紋真</t>
  </si>
  <si>
    <t>A0010825</t>
  </si>
  <si>
    <t>林仲億</t>
  </si>
  <si>
    <t>A0010826</t>
  </si>
  <si>
    <t>林應傑</t>
  </si>
  <si>
    <t>A0010847</t>
  </si>
  <si>
    <t>劉美玲</t>
  </si>
  <si>
    <t>A0010854</t>
  </si>
  <si>
    <t>林碧賢</t>
  </si>
  <si>
    <t>A0010887</t>
  </si>
  <si>
    <t>林芃</t>
  </si>
  <si>
    <t>A0010888</t>
  </si>
  <si>
    <t>林芃慈</t>
  </si>
  <si>
    <t>A0010896</t>
  </si>
  <si>
    <t>林尚靜</t>
  </si>
  <si>
    <t>A0010899</t>
  </si>
  <si>
    <t>周昱汝</t>
  </si>
  <si>
    <t>A0010901</t>
  </si>
  <si>
    <t>陳巧臻</t>
  </si>
  <si>
    <t>A0010902</t>
  </si>
  <si>
    <t>魏志明</t>
  </si>
  <si>
    <t>A0010912</t>
  </si>
  <si>
    <t>高啟源</t>
  </si>
  <si>
    <t>A0010914</t>
  </si>
  <si>
    <t>陳宇堂</t>
  </si>
  <si>
    <t>A0010917</t>
  </si>
  <si>
    <t>傅冠禎</t>
  </si>
  <si>
    <t>A0010918</t>
  </si>
  <si>
    <t>曾郁涵</t>
  </si>
  <si>
    <t>A0010920</t>
  </si>
  <si>
    <t>吳秀真</t>
  </si>
  <si>
    <t>A0010940</t>
  </si>
  <si>
    <t>于祖康</t>
  </si>
  <si>
    <t>A0010947</t>
  </si>
  <si>
    <t>詹竣智</t>
  </si>
  <si>
    <t>A0010948</t>
  </si>
  <si>
    <t>詹宗樺</t>
  </si>
  <si>
    <t>A0010949</t>
  </si>
  <si>
    <t>詹宗霖</t>
  </si>
  <si>
    <t>A0010950</t>
  </si>
  <si>
    <t>詹清福</t>
  </si>
  <si>
    <t>A0010951</t>
  </si>
  <si>
    <t>詹伍好</t>
  </si>
  <si>
    <t>A0010952</t>
  </si>
  <si>
    <t>詹張芳香</t>
  </si>
  <si>
    <t>A0010954</t>
  </si>
  <si>
    <t>江松燁</t>
  </si>
  <si>
    <t>A0010962</t>
  </si>
  <si>
    <t>后祥芸</t>
  </si>
  <si>
    <t>A0010966</t>
  </si>
  <si>
    <t>葉昭宜</t>
  </si>
  <si>
    <t>A0010972</t>
  </si>
  <si>
    <t>曹書凱</t>
  </si>
  <si>
    <t>A0010973</t>
  </si>
  <si>
    <t>薛惠心</t>
  </si>
  <si>
    <t>A0010974</t>
  </si>
  <si>
    <t>薛詠文</t>
  </si>
  <si>
    <t>A0010984</t>
  </si>
  <si>
    <t>林亨龍</t>
  </si>
  <si>
    <t>A0010989</t>
  </si>
  <si>
    <t>張愛玉</t>
  </si>
  <si>
    <t>A0010990</t>
  </si>
  <si>
    <t>許小慧</t>
  </si>
  <si>
    <t>A0010992</t>
  </si>
  <si>
    <t>鍾佳怡</t>
  </si>
  <si>
    <t>A0010995</t>
  </si>
  <si>
    <t>黃文</t>
  </si>
  <si>
    <t>A0011034</t>
  </si>
  <si>
    <t>張惠慈</t>
  </si>
  <si>
    <t>A0011035</t>
  </si>
  <si>
    <t>周宏毅</t>
  </si>
  <si>
    <t>A0011060</t>
  </si>
  <si>
    <t>謝慧祺</t>
  </si>
  <si>
    <t>A0011063</t>
  </si>
  <si>
    <t>蔡淑雲</t>
  </si>
  <si>
    <t>A0011076</t>
  </si>
  <si>
    <t>陳宏維</t>
  </si>
  <si>
    <t>A0011077</t>
  </si>
  <si>
    <t>陳春惠</t>
  </si>
  <si>
    <t>A0011078</t>
  </si>
  <si>
    <t>陳尚萬</t>
  </si>
  <si>
    <t>A0011079</t>
  </si>
  <si>
    <t>黃嫦玲</t>
  </si>
  <si>
    <t>A0011093</t>
  </si>
  <si>
    <t>張宸瑋</t>
  </si>
  <si>
    <t>A0011094</t>
  </si>
  <si>
    <t>張家睿</t>
  </si>
  <si>
    <t>A0011097</t>
  </si>
  <si>
    <t>蔡裕全</t>
  </si>
  <si>
    <t>A0011098</t>
  </si>
  <si>
    <t>吳錦霞</t>
  </si>
  <si>
    <t>A0011099</t>
  </si>
  <si>
    <t>黃雅惠</t>
  </si>
  <si>
    <t>A0011100</t>
  </si>
  <si>
    <t>卓炘暘</t>
  </si>
  <si>
    <t>A0011101</t>
  </si>
  <si>
    <t>卓炘瑩</t>
  </si>
  <si>
    <t>A0011108</t>
  </si>
  <si>
    <t>王素蘭</t>
  </si>
  <si>
    <t>A0011125</t>
  </si>
  <si>
    <t>陳  西</t>
  </si>
  <si>
    <t>A0011134</t>
  </si>
  <si>
    <t>古文俐</t>
  </si>
  <si>
    <t>A0011140</t>
  </si>
  <si>
    <t>賴胤丞</t>
  </si>
  <si>
    <t>A0011145</t>
  </si>
  <si>
    <t>黃超雄</t>
  </si>
  <si>
    <t>A0011162</t>
  </si>
  <si>
    <t>何茜容</t>
  </si>
  <si>
    <t>A0011168</t>
  </si>
  <si>
    <t>陳蓉萱</t>
  </si>
  <si>
    <t>A0011172</t>
  </si>
  <si>
    <t>許雅婷</t>
  </si>
  <si>
    <t>A0011177</t>
  </si>
  <si>
    <t>陳翰宏</t>
  </si>
  <si>
    <t>A0011206</t>
  </si>
  <si>
    <t>沈于平</t>
  </si>
  <si>
    <t>A0011207</t>
  </si>
  <si>
    <t>王沛綸</t>
  </si>
  <si>
    <t>A0011208</t>
  </si>
  <si>
    <t>謝豐嶽</t>
  </si>
  <si>
    <t>A0011212</t>
  </si>
  <si>
    <t>吳淑雲</t>
  </si>
  <si>
    <t>A0011215</t>
  </si>
  <si>
    <t>謝龍奎</t>
  </si>
  <si>
    <t>A0011220</t>
  </si>
  <si>
    <t>蕭尹澄</t>
  </si>
  <si>
    <t>A0011231</t>
  </si>
  <si>
    <t>朱玉娥</t>
  </si>
  <si>
    <t>A0011233</t>
  </si>
  <si>
    <t>林金賢</t>
  </si>
  <si>
    <t>A0011252</t>
  </si>
  <si>
    <t>鐘方彬</t>
  </si>
  <si>
    <t>A0011253</t>
  </si>
  <si>
    <t>陳宗謙</t>
  </si>
  <si>
    <t>A0011255</t>
  </si>
  <si>
    <t>陳銘月</t>
  </si>
  <si>
    <t>A0011258</t>
  </si>
  <si>
    <t>劉緹潔</t>
  </si>
  <si>
    <t>A0011271</t>
  </si>
  <si>
    <t>羅婉瑜</t>
  </si>
  <si>
    <t>A0011274</t>
  </si>
  <si>
    <t>鄭何嫩英</t>
  </si>
  <si>
    <t>A0011277</t>
  </si>
  <si>
    <t>李雅筠</t>
  </si>
  <si>
    <t>A0011278</t>
  </si>
  <si>
    <t>蔡宛霖</t>
  </si>
  <si>
    <t>A0011282</t>
  </si>
  <si>
    <t>謝東雄</t>
  </si>
  <si>
    <t>A0011285</t>
  </si>
  <si>
    <t>戴翊凱</t>
  </si>
  <si>
    <t>A0011292</t>
  </si>
  <si>
    <t>黃信樺</t>
  </si>
  <si>
    <t>A0011300</t>
  </si>
  <si>
    <t>曹美虹</t>
  </si>
  <si>
    <t>A0011301</t>
  </si>
  <si>
    <t>譚巧雲</t>
  </si>
  <si>
    <t>A0011313</t>
  </si>
  <si>
    <t>莊錦輝</t>
  </si>
  <si>
    <t>A0011321</t>
  </si>
  <si>
    <t>羅阿德</t>
  </si>
  <si>
    <t>A0011324</t>
  </si>
  <si>
    <t>毛儒韻</t>
  </si>
  <si>
    <t>A0011333</t>
  </si>
  <si>
    <t>林金英</t>
  </si>
  <si>
    <t>A0011334</t>
  </si>
  <si>
    <t>黃琦雯</t>
  </si>
  <si>
    <t>A0011365</t>
  </si>
  <si>
    <t>劉瑞鐘</t>
  </si>
  <si>
    <t>A0011372</t>
  </si>
  <si>
    <t>高可欣</t>
  </si>
  <si>
    <t>A0011380</t>
  </si>
  <si>
    <t>洪祥佑</t>
  </si>
  <si>
    <t>A0011386</t>
  </si>
  <si>
    <t>柯義浤</t>
  </si>
  <si>
    <t>A0011396</t>
  </si>
  <si>
    <t>梁興岳</t>
  </si>
  <si>
    <t>A0011397</t>
  </si>
  <si>
    <t>陳詩群</t>
  </si>
  <si>
    <t>A0011399</t>
  </si>
  <si>
    <t>黃立慧</t>
  </si>
  <si>
    <t>A0011401</t>
  </si>
  <si>
    <t>鄭少庭</t>
  </si>
  <si>
    <t>A0011402</t>
  </si>
  <si>
    <t>陳建州</t>
  </si>
  <si>
    <t>A0011409</t>
  </si>
  <si>
    <t>蔡四禮</t>
  </si>
  <si>
    <t>A0011410</t>
  </si>
  <si>
    <t>蔡旭崧</t>
  </si>
  <si>
    <t>A0011414</t>
  </si>
  <si>
    <t>廖素梅</t>
  </si>
  <si>
    <t>A0011433</t>
  </si>
  <si>
    <t>曾茂彰</t>
  </si>
  <si>
    <t>A0011437</t>
  </si>
  <si>
    <t>柳志翰</t>
  </si>
  <si>
    <t>A0011441</t>
  </si>
  <si>
    <t>賴福來</t>
  </si>
  <si>
    <t>A0011442</t>
  </si>
  <si>
    <t>張佩瑜</t>
  </si>
  <si>
    <t>A0011444</t>
  </si>
  <si>
    <t>巫筱雯</t>
  </si>
  <si>
    <t>A0011445</t>
  </si>
  <si>
    <t>梁小燕</t>
  </si>
  <si>
    <t>A0011449</t>
  </si>
  <si>
    <t>葉哲瑋</t>
  </si>
  <si>
    <t>A0011453</t>
  </si>
  <si>
    <t>周賢彰</t>
  </si>
  <si>
    <t>A0011454</t>
  </si>
  <si>
    <t>黃秋葳</t>
  </si>
  <si>
    <t>A0011457</t>
  </si>
  <si>
    <t>揭金鳳</t>
  </si>
  <si>
    <t>A0011473</t>
  </si>
  <si>
    <t>廖淑君</t>
  </si>
  <si>
    <t>A0011478</t>
  </si>
  <si>
    <t>凌致華</t>
  </si>
  <si>
    <t>A0011485</t>
  </si>
  <si>
    <t>李春生</t>
  </si>
  <si>
    <t>A0011486</t>
  </si>
  <si>
    <t>李謝乙蓉</t>
  </si>
  <si>
    <t>A0011487</t>
  </si>
  <si>
    <t>李宥賢</t>
  </si>
  <si>
    <t>A0011488</t>
  </si>
  <si>
    <t>李俊諺</t>
  </si>
  <si>
    <t>A0011489</t>
  </si>
  <si>
    <t>張  靖</t>
  </si>
  <si>
    <t>A0011496</t>
  </si>
  <si>
    <t>徐宏岳</t>
  </si>
  <si>
    <t>A0011509</t>
  </si>
  <si>
    <t>李淑惠</t>
  </si>
  <si>
    <t>A0011510</t>
  </si>
  <si>
    <t>楊創堡</t>
  </si>
  <si>
    <t>A0011511</t>
  </si>
  <si>
    <t>邱信智</t>
  </si>
  <si>
    <t>A0011518</t>
  </si>
  <si>
    <t>林宗憲</t>
  </si>
  <si>
    <t>A0011524</t>
  </si>
  <si>
    <t>曾儀</t>
  </si>
  <si>
    <t>A0011537</t>
  </si>
  <si>
    <t>陳月玉</t>
  </si>
  <si>
    <t>A0011543</t>
  </si>
  <si>
    <t>葉書毓</t>
  </si>
  <si>
    <t>A0011551</t>
  </si>
  <si>
    <t>許景皓</t>
  </si>
  <si>
    <t>A0011573</t>
  </si>
  <si>
    <t>何昀蓁</t>
  </si>
  <si>
    <t>A0011593</t>
  </si>
  <si>
    <t>賴文凱</t>
  </si>
  <si>
    <t>A0011596</t>
  </si>
  <si>
    <t>林玉鳳</t>
  </si>
  <si>
    <t>A0011597</t>
  </si>
  <si>
    <t>林美惠</t>
  </si>
  <si>
    <t>A0011598</t>
  </si>
  <si>
    <t>劉育如</t>
  </si>
  <si>
    <t>A0011615</t>
  </si>
  <si>
    <t>陳冠宇</t>
  </si>
  <si>
    <t>A0011626</t>
  </si>
  <si>
    <t>吳心怡</t>
  </si>
  <si>
    <t>A0011627</t>
  </si>
  <si>
    <t>A0011631</t>
  </si>
  <si>
    <t>段人友</t>
  </si>
  <si>
    <t>A0011632</t>
  </si>
  <si>
    <t>段人維</t>
  </si>
  <si>
    <t>A0011645</t>
  </si>
  <si>
    <t>方  偉</t>
  </si>
  <si>
    <t>A0011654</t>
  </si>
  <si>
    <t>陳雅玲</t>
  </si>
  <si>
    <t>A0011656</t>
  </si>
  <si>
    <t>陳佳圓</t>
  </si>
  <si>
    <t>A0011657</t>
  </si>
  <si>
    <t>郭豫智</t>
  </si>
  <si>
    <t>A0011665</t>
  </si>
  <si>
    <t>邱戀琪</t>
  </si>
  <si>
    <t>A0011679</t>
  </si>
  <si>
    <t>賴泱儒</t>
  </si>
  <si>
    <t>A0011681</t>
  </si>
  <si>
    <t>蕭蔓琳</t>
  </si>
  <si>
    <t>A0011682</t>
  </si>
  <si>
    <t>王源新</t>
  </si>
  <si>
    <t>A0011683</t>
  </si>
  <si>
    <t>王源彬</t>
  </si>
  <si>
    <t>A0011724</t>
  </si>
  <si>
    <t>楊順宏</t>
  </si>
  <si>
    <t>A0011740</t>
  </si>
  <si>
    <t>林圭輝</t>
  </si>
  <si>
    <t>A0011761</t>
  </si>
  <si>
    <t>康淑緩</t>
  </si>
  <si>
    <t>A0011792</t>
  </si>
  <si>
    <t>巫玉芬</t>
  </si>
  <si>
    <t>A0011801</t>
  </si>
  <si>
    <t>孟錦明</t>
  </si>
  <si>
    <t>A0011804</t>
  </si>
  <si>
    <t>張碧雪</t>
  </si>
  <si>
    <t>A0011806</t>
  </si>
  <si>
    <t>江乃文</t>
  </si>
  <si>
    <t>A0011807</t>
  </si>
  <si>
    <t>江佩珊</t>
  </si>
  <si>
    <t>A0011824</t>
  </si>
  <si>
    <t>黃秋香</t>
  </si>
  <si>
    <t>A0011848</t>
  </si>
  <si>
    <t>張美蓮</t>
  </si>
  <si>
    <t>A0011860</t>
  </si>
  <si>
    <t>黃娟綺</t>
  </si>
  <si>
    <t>A0011867</t>
  </si>
  <si>
    <t>黃彥純</t>
  </si>
  <si>
    <t>A0011873</t>
  </si>
  <si>
    <t>蔡美玉</t>
  </si>
  <si>
    <t>A0011882</t>
  </si>
  <si>
    <t>鄭花粧</t>
  </si>
  <si>
    <t>A0011894</t>
  </si>
  <si>
    <t>蔡怡君</t>
  </si>
  <si>
    <t>A0011902</t>
  </si>
  <si>
    <t>林其妏</t>
  </si>
  <si>
    <t>A0011906</t>
  </si>
  <si>
    <t>陳佳慧</t>
  </si>
  <si>
    <t>A0011929</t>
  </si>
  <si>
    <t>徐慧如</t>
  </si>
  <si>
    <t>A0011930</t>
  </si>
  <si>
    <t>謝明誼</t>
  </si>
  <si>
    <t>A0011935</t>
  </si>
  <si>
    <t>柯妙青</t>
  </si>
  <si>
    <t>A0011947</t>
  </si>
  <si>
    <t>黃亭睿</t>
  </si>
  <si>
    <t>A0011973</t>
  </si>
  <si>
    <t>陳三福</t>
  </si>
  <si>
    <t>A0011982</t>
  </si>
  <si>
    <t>葉哲嘉</t>
  </si>
  <si>
    <t>A0012002</t>
  </si>
  <si>
    <t>黃瑞慶</t>
  </si>
  <si>
    <t>A0012003</t>
  </si>
  <si>
    <t>張林木</t>
  </si>
  <si>
    <t>A0012004</t>
  </si>
  <si>
    <t>盧文正</t>
  </si>
  <si>
    <t>A0012010</t>
  </si>
  <si>
    <t>郭鐘鴻</t>
  </si>
  <si>
    <t>A0012020</t>
  </si>
  <si>
    <t>林吳錦雀</t>
  </si>
  <si>
    <t>A0012022</t>
  </si>
  <si>
    <t>王朝陽</t>
  </si>
  <si>
    <t>A0012048</t>
  </si>
  <si>
    <t>劉麗蓉</t>
  </si>
  <si>
    <t>A0012050</t>
  </si>
  <si>
    <t>A0012052</t>
  </si>
  <si>
    <t>季正杰</t>
  </si>
  <si>
    <t>A0012057</t>
  </si>
  <si>
    <t>曾琴芳</t>
  </si>
  <si>
    <t>A0012058</t>
  </si>
  <si>
    <t>蔣璧卉</t>
  </si>
  <si>
    <t>A0012063</t>
  </si>
  <si>
    <t>陳淑伶</t>
  </si>
  <si>
    <t>A0012066</t>
  </si>
  <si>
    <t>楊玉貞</t>
  </si>
  <si>
    <t>A0012067</t>
  </si>
  <si>
    <t>賴麗雲</t>
  </si>
  <si>
    <t>A0012068</t>
  </si>
  <si>
    <t>牛光耀</t>
  </si>
  <si>
    <t>A0012070</t>
  </si>
  <si>
    <t>A0012090</t>
  </si>
  <si>
    <t>陳毓華</t>
  </si>
  <si>
    <t>A0012091</t>
  </si>
  <si>
    <t>黃建二</t>
  </si>
  <si>
    <t>A0012104</t>
  </si>
  <si>
    <t>王耀祥</t>
  </si>
  <si>
    <t>A0012105</t>
  </si>
  <si>
    <t>盧美良</t>
  </si>
  <si>
    <t>A0012107</t>
  </si>
  <si>
    <t>林貴月</t>
  </si>
  <si>
    <t>A0012120</t>
  </si>
  <si>
    <t>陳炯安</t>
  </si>
  <si>
    <t>A0012122</t>
  </si>
  <si>
    <t>呂玉茜</t>
  </si>
  <si>
    <t>A0012123</t>
  </si>
  <si>
    <t>劉展和</t>
  </si>
  <si>
    <t>A0012130</t>
  </si>
  <si>
    <t>陳惠倫</t>
  </si>
  <si>
    <t>A0012131</t>
  </si>
  <si>
    <t>陳玉貞</t>
  </si>
  <si>
    <t>A0012133</t>
  </si>
  <si>
    <t>簡佳姵</t>
  </si>
  <si>
    <t>A0012136</t>
  </si>
  <si>
    <t>呂玉晴</t>
  </si>
  <si>
    <t>A0012163</t>
  </si>
  <si>
    <t>胡佳鈴</t>
  </si>
  <si>
    <t>A0012165</t>
  </si>
  <si>
    <t>王筱婷</t>
  </si>
  <si>
    <t>A0012166</t>
  </si>
  <si>
    <t>王偉勛</t>
  </si>
  <si>
    <t>A0012175</t>
  </si>
  <si>
    <t>許秀如</t>
  </si>
  <si>
    <t>A0012176</t>
  </si>
  <si>
    <t>廖宏彬</t>
  </si>
  <si>
    <t>A0012203</t>
  </si>
  <si>
    <t>林秀君</t>
  </si>
  <si>
    <t>A0012205</t>
  </si>
  <si>
    <t>高維政</t>
  </si>
  <si>
    <t>A0012211</t>
  </si>
  <si>
    <t>王福成</t>
  </si>
  <si>
    <t>A0012213</t>
  </si>
  <si>
    <t>詹淑美</t>
  </si>
  <si>
    <t>A0012214</t>
  </si>
  <si>
    <t>高瑞彬</t>
  </si>
  <si>
    <t>A0012227</t>
  </si>
  <si>
    <t>黃寶宣</t>
  </si>
  <si>
    <t>A0012244</t>
  </si>
  <si>
    <t>張詠晨</t>
  </si>
  <si>
    <t>A0012248</t>
  </si>
  <si>
    <t>郭紋杉</t>
  </si>
  <si>
    <t>A0012252</t>
  </si>
  <si>
    <t>洪淑惠</t>
  </si>
  <si>
    <t>A0012253</t>
  </si>
  <si>
    <t>A0012268</t>
  </si>
  <si>
    <t>王淑琪</t>
  </si>
  <si>
    <t>A0012269</t>
  </si>
  <si>
    <t>徐雅華</t>
  </si>
  <si>
    <t>A0012276</t>
  </si>
  <si>
    <t>林慧雯</t>
  </si>
  <si>
    <t>A0012284</t>
  </si>
  <si>
    <t>王在錚</t>
  </si>
  <si>
    <t>A0012285</t>
  </si>
  <si>
    <t>金欽良</t>
  </si>
  <si>
    <t>A0012289</t>
  </si>
  <si>
    <t>徐妃彤</t>
  </si>
  <si>
    <t>A0012290</t>
  </si>
  <si>
    <t>黃志宏</t>
  </si>
  <si>
    <t>A0012306</t>
  </si>
  <si>
    <t>盧翁美珍</t>
  </si>
  <si>
    <t>A0012308</t>
  </si>
  <si>
    <t>李永勝</t>
  </si>
  <si>
    <t>A0012316</t>
  </si>
  <si>
    <t>王馨屏</t>
  </si>
  <si>
    <t>A0012317</t>
  </si>
  <si>
    <t>楊佳玲</t>
  </si>
  <si>
    <t>A0012318</t>
  </si>
  <si>
    <t>何宜恩</t>
  </si>
  <si>
    <t>A0012323</t>
  </si>
  <si>
    <t>王文郁</t>
  </si>
  <si>
    <t>A0012327</t>
  </si>
  <si>
    <t>莊美麗</t>
  </si>
  <si>
    <t>A0012337</t>
  </si>
  <si>
    <t>吳采蓁</t>
  </si>
  <si>
    <t>A0012347</t>
  </si>
  <si>
    <t>陳子文</t>
  </si>
  <si>
    <t>A0012350</t>
  </si>
  <si>
    <t>趙梅津</t>
  </si>
  <si>
    <t>A0012351</t>
  </si>
  <si>
    <t>A0012362</t>
  </si>
  <si>
    <t>吳偉瑩</t>
  </si>
  <si>
    <t>A0012378</t>
  </si>
  <si>
    <t>林秀雲</t>
  </si>
  <si>
    <t>A0012379</t>
  </si>
  <si>
    <t>張維容</t>
  </si>
  <si>
    <t>A0012382</t>
  </si>
  <si>
    <t>廖秋霜</t>
  </si>
  <si>
    <t>A0012383</t>
  </si>
  <si>
    <t>孟祥萍</t>
  </si>
  <si>
    <t>A0012384</t>
  </si>
  <si>
    <t>張宸熏</t>
  </si>
  <si>
    <t>A0012395</t>
  </si>
  <si>
    <t>黃瑋婕</t>
  </si>
  <si>
    <t>A0012396</t>
  </si>
  <si>
    <t>馬宜蘭</t>
  </si>
  <si>
    <t>A0012407</t>
  </si>
  <si>
    <t>黃力孝</t>
  </si>
  <si>
    <t>A0012411</t>
  </si>
  <si>
    <t>林喬聆</t>
  </si>
  <si>
    <t>A0012440</t>
  </si>
  <si>
    <t>林玉綢</t>
  </si>
  <si>
    <t>A0012441</t>
  </si>
  <si>
    <t>王盛弘</t>
  </si>
  <si>
    <t>A0012464</t>
  </si>
  <si>
    <t>王譯臨</t>
  </si>
  <si>
    <t>A0012476</t>
  </si>
  <si>
    <t>劉美慧</t>
  </si>
  <si>
    <t>A0012479</t>
  </si>
  <si>
    <t>黃國榮</t>
  </si>
  <si>
    <t>A0012480</t>
  </si>
  <si>
    <t>黃彥齊</t>
  </si>
  <si>
    <t>A0012483</t>
  </si>
  <si>
    <t>李世文</t>
  </si>
  <si>
    <t>A0012489</t>
  </si>
  <si>
    <t>賴坊瑩</t>
  </si>
  <si>
    <t>A0012491</t>
  </si>
  <si>
    <t>陳秋華</t>
  </si>
  <si>
    <t>A0012496</t>
  </si>
  <si>
    <t>張進通</t>
  </si>
  <si>
    <t>A0012497</t>
  </si>
  <si>
    <t>賴珈宥</t>
  </si>
  <si>
    <t>A0012514</t>
  </si>
  <si>
    <t>陳雅茹</t>
  </si>
  <si>
    <t>A0012515</t>
  </si>
  <si>
    <t>張榛芮</t>
  </si>
  <si>
    <t>A0012520</t>
  </si>
  <si>
    <t>陳薇如</t>
  </si>
  <si>
    <t>A0012521</t>
  </si>
  <si>
    <t>陳思儒</t>
  </si>
  <si>
    <t>A0012524</t>
  </si>
  <si>
    <t>陳素香</t>
  </si>
  <si>
    <t>A0012527</t>
  </si>
  <si>
    <t>吳寶惠</t>
  </si>
  <si>
    <t>A0012529</t>
  </si>
  <si>
    <t>江家銘</t>
  </si>
  <si>
    <t>A0012530</t>
  </si>
  <si>
    <t>吳滿惠</t>
  </si>
  <si>
    <t>A0012531</t>
  </si>
  <si>
    <t>陳宣宏</t>
  </si>
  <si>
    <t>A0012536</t>
  </si>
  <si>
    <t>A0012537</t>
  </si>
  <si>
    <t>李玉蟬</t>
  </si>
  <si>
    <t>A0012548</t>
  </si>
  <si>
    <t>王亞群</t>
  </si>
  <si>
    <t>A0012561</t>
  </si>
  <si>
    <t>孫嘉明</t>
  </si>
  <si>
    <t>A0012562</t>
  </si>
  <si>
    <t>歐川慶</t>
  </si>
  <si>
    <t>A0012568</t>
  </si>
  <si>
    <t>張家興</t>
  </si>
  <si>
    <t>A0012569</t>
  </si>
  <si>
    <t>黃振哲</t>
  </si>
  <si>
    <t>A0012571</t>
  </si>
  <si>
    <t>簡淑慧</t>
  </si>
  <si>
    <t>A0012575</t>
  </si>
  <si>
    <t>李金吉</t>
  </si>
  <si>
    <t>A0012590</t>
  </si>
  <si>
    <t>黃奕豪</t>
  </si>
  <si>
    <t>A0012598</t>
  </si>
  <si>
    <t>羅凱蔚</t>
  </si>
  <si>
    <t>A0012600</t>
  </si>
  <si>
    <t>周宜雅</t>
  </si>
  <si>
    <t>A0012606</t>
  </si>
  <si>
    <t>楊千慧</t>
  </si>
  <si>
    <t>A0012608</t>
  </si>
  <si>
    <t>謝允武</t>
  </si>
  <si>
    <t>A0012611</t>
  </si>
  <si>
    <t>郭語喬</t>
  </si>
  <si>
    <t>A0012613</t>
  </si>
  <si>
    <t>張家綾</t>
  </si>
  <si>
    <t>A0012618</t>
  </si>
  <si>
    <t>蔡玉玲</t>
  </si>
  <si>
    <t>A0012623</t>
  </si>
  <si>
    <t>簡佳雯</t>
  </si>
  <si>
    <t>A0012625</t>
  </si>
  <si>
    <t>陳孟亮</t>
  </si>
  <si>
    <t>A0012632</t>
  </si>
  <si>
    <t>王瀅涵</t>
  </si>
  <si>
    <t>A0012633</t>
  </si>
  <si>
    <t>劉秀燕</t>
  </si>
  <si>
    <t>A0012638</t>
  </si>
  <si>
    <t>魏世育</t>
  </si>
  <si>
    <t>A0012639</t>
  </si>
  <si>
    <t>李業祿</t>
  </si>
  <si>
    <t>A0012640</t>
  </si>
  <si>
    <t>陳妍汝</t>
  </si>
  <si>
    <t>A0012680</t>
  </si>
  <si>
    <t>施婉婷</t>
  </si>
  <si>
    <t>A0012681</t>
  </si>
  <si>
    <t>邱靜怡</t>
  </si>
  <si>
    <t>A0012684</t>
  </si>
  <si>
    <t>蔡淑惠</t>
  </si>
  <si>
    <t>A0012685</t>
  </si>
  <si>
    <t>何瑞璋</t>
  </si>
  <si>
    <t>A0012689</t>
  </si>
  <si>
    <t>林珮如</t>
  </si>
  <si>
    <t>A0012690</t>
  </si>
  <si>
    <t>鍾助昌</t>
  </si>
  <si>
    <t>A0012697</t>
  </si>
  <si>
    <t>林姍姍</t>
  </si>
  <si>
    <t>A0012700</t>
  </si>
  <si>
    <t>林佩怡</t>
  </si>
  <si>
    <t>A0012703</t>
  </si>
  <si>
    <t>劉德范</t>
  </si>
  <si>
    <t>A0012708</t>
  </si>
  <si>
    <t>黃芸貞</t>
  </si>
  <si>
    <t>A0012709</t>
  </si>
  <si>
    <t>林宗立</t>
  </si>
  <si>
    <t>A0012710</t>
  </si>
  <si>
    <t>林筱曼</t>
  </si>
  <si>
    <t>A0012727</t>
  </si>
  <si>
    <t>劉秀月</t>
  </si>
  <si>
    <t>A0012728</t>
  </si>
  <si>
    <t>張文英</t>
  </si>
  <si>
    <t>A0012740</t>
  </si>
  <si>
    <t>林家瑜</t>
  </si>
  <si>
    <t>A0012741</t>
  </si>
  <si>
    <t>林怡君</t>
  </si>
  <si>
    <t>A0012752</t>
  </si>
  <si>
    <t>許維泗</t>
  </si>
  <si>
    <t>A0012753</t>
  </si>
  <si>
    <t>梁博仁</t>
  </si>
  <si>
    <t>A0012754</t>
  </si>
  <si>
    <t>王佩文</t>
  </si>
  <si>
    <t>A0012755</t>
  </si>
  <si>
    <t>陳月華</t>
  </si>
  <si>
    <t>A0012756</t>
  </si>
  <si>
    <t>莊美惠</t>
  </si>
  <si>
    <t>A0012760</t>
  </si>
  <si>
    <t>李瑞梅</t>
  </si>
  <si>
    <t>A0012765</t>
  </si>
  <si>
    <t>廖紜利</t>
  </si>
  <si>
    <t>A0012768</t>
  </si>
  <si>
    <t>李思樺</t>
  </si>
  <si>
    <t>A0012770</t>
  </si>
  <si>
    <t>廖婉伶</t>
  </si>
  <si>
    <t>A0012783</t>
  </si>
  <si>
    <t>莊女慧</t>
  </si>
  <si>
    <t>A0012784</t>
  </si>
  <si>
    <t>陳信忠</t>
  </si>
  <si>
    <t>A0012792</t>
  </si>
  <si>
    <t>張麗卿</t>
  </si>
  <si>
    <t>A0012794</t>
  </si>
  <si>
    <t>李秀玲</t>
  </si>
  <si>
    <t>A0012803</t>
  </si>
  <si>
    <t>李凰智</t>
  </si>
  <si>
    <t>A0012804</t>
  </si>
  <si>
    <t>羅沛昀</t>
  </si>
  <si>
    <t>A0012822</t>
  </si>
  <si>
    <t>曾愛真</t>
  </si>
  <si>
    <t>A0012839</t>
  </si>
  <si>
    <t>陳敏綺</t>
  </si>
  <si>
    <t>A0012840</t>
  </si>
  <si>
    <t>陳禮信</t>
  </si>
  <si>
    <t>A0012850</t>
  </si>
  <si>
    <t>林敏雄</t>
  </si>
  <si>
    <t>A0012859</t>
  </si>
  <si>
    <t>A0012861</t>
  </si>
  <si>
    <t>蔡秀香</t>
  </si>
  <si>
    <t>A0012865</t>
  </si>
  <si>
    <t>賴麗敏</t>
  </si>
  <si>
    <t>A0012880</t>
  </si>
  <si>
    <t>劉依菱</t>
  </si>
  <si>
    <t>A0012885</t>
  </si>
  <si>
    <t>賴靖婕</t>
  </si>
  <si>
    <t>A0012887</t>
  </si>
  <si>
    <t>施力郁</t>
  </si>
  <si>
    <t>A0012888</t>
  </si>
  <si>
    <t>蔡欽銘</t>
  </si>
  <si>
    <t>A0012892</t>
  </si>
  <si>
    <t>曾冠樹</t>
  </si>
  <si>
    <t>A0012894</t>
  </si>
  <si>
    <t>陳淑娟</t>
  </si>
  <si>
    <t>A0012897</t>
  </si>
  <si>
    <t>孫弘昇</t>
  </si>
  <si>
    <t>A0012899</t>
  </si>
  <si>
    <t>柯瑜媛</t>
  </si>
  <si>
    <t>A0012900</t>
  </si>
  <si>
    <t>砂川麗子</t>
  </si>
  <si>
    <t>A0012903</t>
  </si>
  <si>
    <t>鄭如顗</t>
  </si>
  <si>
    <t>A0012907</t>
  </si>
  <si>
    <t>張憶瑜</t>
  </si>
  <si>
    <t>A0012908</t>
  </si>
  <si>
    <t>簡秀如</t>
  </si>
  <si>
    <t>A0012909</t>
  </si>
  <si>
    <t>黃惠禎</t>
  </si>
  <si>
    <t>A0012912</t>
  </si>
  <si>
    <t>楊錦勳</t>
  </si>
  <si>
    <t>A0012915</t>
  </si>
  <si>
    <t>穆美嘉</t>
  </si>
  <si>
    <t>A0012917</t>
  </si>
  <si>
    <t>徐三陽</t>
  </si>
  <si>
    <t>A0012918</t>
  </si>
  <si>
    <t>吳岱儒</t>
  </si>
  <si>
    <t>A0012931</t>
  </si>
  <si>
    <t>廖明德</t>
  </si>
  <si>
    <t>A0012932</t>
  </si>
  <si>
    <t>陳瑞熙</t>
  </si>
  <si>
    <t>A0012933</t>
  </si>
  <si>
    <t>王亞健</t>
  </si>
  <si>
    <t>A0012941</t>
  </si>
  <si>
    <t>賴財賜</t>
  </si>
  <si>
    <t>A0012943</t>
  </si>
  <si>
    <t>李佳珍</t>
  </si>
  <si>
    <t>A0012948</t>
  </si>
  <si>
    <t>李惠玉</t>
  </si>
  <si>
    <t>A0012949</t>
  </si>
  <si>
    <t>黃學信</t>
  </si>
  <si>
    <t>A0012954</t>
  </si>
  <si>
    <t>A0012967</t>
  </si>
  <si>
    <t>黃世榮</t>
  </si>
  <si>
    <t>A0012972</t>
  </si>
  <si>
    <t>蘇修平</t>
  </si>
  <si>
    <t>A0012973</t>
  </si>
  <si>
    <t>蘇琴雯</t>
  </si>
  <si>
    <t>A0012975</t>
  </si>
  <si>
    <t>王芝芳</t>
  </si>
  <si>
    <t>A0012984</t>
  </si>
  <si>
    <t>劉  菲</t>
  </si>
  <si>
    <t>A0012986</t>
  </si>
  <si>
    <t>王淑敏</t>
  </si>
  <si>
    <t>A0012987</t>
  </si>
  <si>
    <t>A0012988</t>
  </si>
  <si>
    <t>謝伯蒼</t>
  </si>
  <si>
    <t>A0012990</t>
  </si>
  <si>
    <t>鄭意馨</t>
  </si>
  <si>
    <t>A0012992</t>
  </si>
  <si>
    <t>康雪娥</t>
  </si>
  <si>
    <t>A0012995</t>
  </si>
  <si>
    <t>陳秀朋</t>
  </si>
  <si>
    <t>A0012997</t>
  </si>
  <si>
    <t>盧翰良</t>
  </si>
  <si>
    <t>A0012998</t>
  </si>
  <si>
    <t>李秀珍</t>
  </si>
  <si>
    <t>A0012999</t>
  </si>
  <si>
    <t>柯家洋</t>
  </si>
  <si>
    <t>A0013000</t>
  </si>
  <si>
    <t>柯家凱</t>
  </si>
  <si>
    <t>A0013001</t>
  </si>
  <si>
    <t>羅寶美</t>
  </si>
  <si>
    <t>A0013002</t>
  </si>
  <si>
    <t>蔡德來</t>
  </si>
  <si>
    <t>A0013012</t>
  </si>
  <si>
    <t>劉淑蕙</t>
  </si>
  <si>
    <t>A0013019</t>
  </si>
  <si>
    <t>周秀媛</t>
  </si>
  <si>
    <t>A0013021</t>
  </si>
  <si>
    <t>吳欣窈</t>
  </si>
  <si>
    <t>A0013025</t>
  </si>
  <si>
    <t>鄭雅菱</t>
  </si>
  <si>
    <t>A0013026</t>
  </si>
  <si>
    <t>林靜宜</t>
  </si>
  <si>
    <t>A0013030</t>
  </si>
  <si>
    <t>陳麗玉</t>
  </si>
  <si>
    <t>A0013048</t>
  </si>
  <si>
    <t>張雁翔</t>
  </si>
  <si>
    <t>A0013051</t>
  </si>
  <si>
    <t>方靜丘</t>
  </si>
  <si>
    <t>A0013055</t>
  </si>
  <si>
    <t>廖興力</t>
  </si>
  <si>
    <t>A0013057</t>
  </si>
  <si>
    <t>朱美琴</t>
  </si>
  <si>
    <t>A0013058</t>
  </si>
  <si>
    <t>陳佑輔</t>
  </si>
  <si>
    <t>A0013065</t>
  </si>
  <si>
    <t>陳錦嬌</t>
  </si>
  <si>
    <t>A0013066</t>
  </si>
  <si>
    <t>林雪鈴</t>
  </si>
  <si>
    <t>A0013071</t>
  </si>
  <si>
    <t>官樹台</t>
  </si>
  <si>
    <t>A0013075</t>
  </si>
  <si>
    <t>王憶偵</t>
  </si>
  <si>
    <t>A0013077</t>
  </si>
  <si>
    <t>郭玉媗</t>
  </si>
  <si>
    <t>A0013079</t>
  </si>
  <si>
    <t>王慧玲</t>
  </si>
  <si>
    <t>A0013087</t>
  </si>
  <si>
    <t>劉川羽</t>
  </si>
  <si>
    <t>A0013088</t>
  </si>
  <si>
    <t>周定強</t>
  </si>
  <si>
    <t>A0013089</t>
  </si>
  <si>
    <t>林炳文</t>
  </si>
  <si>
    <t>A0013090</t>
  </si>
  <si>
    <t>曾甲鋒</t>
  </si>
  <si>
    <t>A0013091</t>
  </si>
  <si>
    <t>洪嘉裕</t>
  </si>
  <si>
    <t>A0013092</t>
  </si>
  <si>
    <t>洪明發</t>
  </si>
  <si>
    <t>A0013093</t>
  </si>
  <si>
    <t>黃拓華</t>
  </si>
  <si>
    <t>A0013098</t>
  </si>
  <si>
    <t>鄒函耕</t>
  </si>
  <si>
    <t>A0013099</t>
  </si>
  <si>
    <t>鄒函儒</t>
  </si>
  <si>
    <t>A0013110</t>
  </si>
  <si>
    <t>李至淵</t>
  </si>
  <si>
    <t>A0013114</t>
  </si>
  <si>
    <t>吳翠江</t>
  </si>
  <si>
    <t>A0013139</t>
  </si>
  <si>
    <t>張正蓉</t>
  </si>
  <si>
    <t>A0013142</t>
  </si>
  <si>
    <t>林泰廷</t>
  </si>
  <si>
    <t>A0013145</t>
  </si>
  <si>
    <t>謝慧純</t>
  </si>
  <si>
    <t>A0013147</t>
  </si>
  <si>
    <t>徐至殷</t>
  </si>
  <si>
    <t>A0013148</t>
  </si>
  <si>
    <t>張雅婷</t>
  </si>
  <si>
    <t>A0013152</t>
  </si>
  <si>
    <t>劉威麟</t>
  </si>
  <si>
    <t>A0013161</t>
  </si>
  <si>
    <t>聶琬瑩</t>
  </si>
  <si>
    <t>A0013165</t>
  </si>
  <si>
    <t>張淑華</t>
  </si>
  <si>
    <t>A0013166</t>
  </si>
  <si>
    <t>歐陽祝媛</t>
  </si>
  <si>
    <t>A0013167</t>
  </si>
  <si>
    <t>林駿男</t>
  </si>
  <si>
    <t>A0013168</t>
  </si>
  <si>
    <t>吳瑤蕙</t>
  </si>
  <si>
    <t>A0013169</t>
  </si>
  <si>
    <t>林紫婕</t>
  </si>
  <si>
    <t>A0013170</t>
  </si>
  <si>
    <t>林睿杰</t>
  </si>
  <si>
    <t>A0013171</t>
  </si>
  <si>
    <t>林睿軒</t>
  </si>
  <si>
    <t>A0013172</t>
  </si>
  <si>
    <t>歐陽炘炘</t>
  </si>
  <si>
    <t>A0013181</t>
  </si>
  <si>
    <t>A0013188</t>
  </si>
  <si>
    <t>劉景星</t>
  </si>
  <si>
    <t>A0013190</t>
  </si>
  <si>
    <t>劉仁堯</t>
  </si>
  <si>
    <t>A0013194</t>
  </si>
  <si>
    <t>謝滋娟</t>
  </si>
  <si>
    <t>A0013197</t>
  </si>
  <si>
    <t>張志民</t>
  </si>
  <si>
    <t>A0013198</t>
  </si>
  <si>
    <t>蘇宇利</t>
  </si>
  <si>
    <t>A0013200</t>
  </si>
  <si>
    <t>楊振宇</t>
  </si>
  <si>
    <t>A0013201</t>
  </si>
  <si>
    <t>高渭川</t>
  </si>
  <si>
    <t>A0013207</t>
  </si>
  <si>
    <t>李懿芷</t>
  </si>
  <si>
    <t>A0013208</t>
  </si>
  <si>
    <t>翰生牙醫診所</t>
  </si>
  <si>
    <t>A0013209</t>
  </si>
  <si>
    <t>孫培宣</t>
  </si>
  <si>
    <t>A0013236</t>
  </si>
  <si>
    <t>方蕙萍</t>
  </si>
  <si>
    <t>A0013241</t>
  </si>
  <si>
    <t>徐淑惠</t>
  </si>
  <si>
    <t>A0013245</t>
  </si>
  <si>
    <t>林宗洋</t>
  </si>
  <si>
    <t>A0013247</t>
  </si>
  <si>
    <t>羅碧雲</t>
  </si>
  <si>
    <t>A0013248</t>
  </si>
  <si>
    <t>謝錫村</t>
  </si>
  <si>
    <t>A0013252</t>
  </si>
  <si>
    <t>陳霈宸</t>
  </si>
  <si>
    <t>A0013254</t>
  </si>
  <si>
    <t>A0013255</t>
  </si>
  <si>
    <t>蔡旭豐</t>
  </si>
  <si>
    <t>A0013256</t>
  </si>
  <si>
    <t>李依展</t>
  </si>
  <si>
    <t>A0013260</t>
  </si>
  <si>
    <t>林佰貞</t>
  </si>
  <si>
    <t>A0013262</t>
  </si>
  <si>
    <t>許惠美</t>
  </si>
  <si>
    <t>A0013264</t>
  </si>
  <si>
    <t>廖家儀</t>
  </si>
  <si>
    <t>A0013265</t>
  </si>
  <si>
    <t>葉家宏</t>
  </si>
  <si>
    <t>A0013271</t>
  </si>
  <si>
    <t>蘇立信</t>
  </si>
  <si>
    <t>A0013275</t>
  </si>
  <si>
    <t>林資淂</t>
  </si>
  <si>
    <t>A0013276</t>
  </si>
  <si>
    <t>林睿皇</t>
  </si>
  <si>
    <t>A0013281</t>
  </si>
  <si>
    <t>蘇宣萌</t>
  </si>
  <si>
    <t>A0013282</t>
  </si>
  <si>
    <t>徐莉秋</t>
  </si>
  <si>
    <t>A0013284</t>
  </si>
  <si>
    <t>蔡慧貞</t>
  </si>
  <si>
    <t>A0013286</t>
  </si>
  <si>
    <t>林怡孜</t>
  </si>
  <si>
    <t>A0013287</t>
  </si>
  <si>
    <t>余政芳</t>
  </si>
  <si>
    <t>A0013290</t>
  </si>
  <si>
    <t>桑洛凡</t>
  </si>
  <si>
    <t>A0013291</t>
  </si>
  <si>
    <t>黃品易</t>
  </si>
  <si>
    <t>A0013305</t>
  </si>
  <si>
    <t>A0013307</t>
  </si>
  <si>
    <t>郭招治</t>
  </si>
  <si>
    <t>A0013308</t>
  </si>
  <si>
    <t>廖秋如</t>
  </si>
  <si>
    <t>A0013310</t>
  </si>
  <si>
    <t>林簡永雪</t>
  </si>
  <si>
    <t>A0013311</t>
  </si>
  <si>
    <t>林文山</t>
  </si>
  <si>
    <t>A0013316</t>
  </si>
  <si>
    <t>A0013317</t>
  </si>
  <si>
    <t>A0013318</t>
  </si>
  <si>
    <t>A0013321</t>
  </si>
  <si>
    <t>吳夢翔</t>
  </si>
  <si>
    <t>A0013322</t>
  </si>
  <si>
    <t>林佩玹</t>
  </si>
  <si>
    <t>A0013326</t>
  </si>
  <si>
    <t>陳敬涵</t>
  </si>
  <si>
    <t>A0013332</t>
  </si>
  <si>
    <t>聶子騏</t>
  </si>
  <si>
    <t>A0013334</t>
  </si>
  <si>
    <t>李燕花</t>
  </si>
  <si>
    <t>A0013335</t>
  </si>
  <si>
    <t>姥芝瑞</t>
  </si>
  <si>
    <t>A0013339</t>
  </si>
  <si>
    <t>楊淑珍</t>
  </si>
  <si>
    <t>A0013341</t>
  </si>
  <si>
    <t>童為昭</t>
  </si>
  <si>
    <t>A0013343</t>
  </si>
  <si>
    <t>黃昭欽</t>
  </si>
  <si>
    <t>A0013347</t>
  </si>
  <si>
    <t>梁應達</t>
  </si>
  <si>
    <t>A0013361</t>
  </si>
  <si>
    <t>林淑芸</t>
  </si>
  <si>
    <t>A0013363</t>
  </si>
  <si>
    <t>包正豪</t>
  </si>
  <si>
    <t>A0013375</t>
  </si>
  <si>
    <t>陳俊夫</t>
  </si>
  <si>
    <t>A0013377</t>
  </si>
  <si>
    <t>李弘元</t>
  </si>
  <si>
    <t>A0013391</t>
  </si>
  <si>
    <t>陳政毅</t>
  </si>
  <si>
    <t>A0013392</t>
  </si>
  <si>
    <t>陳怡攸</t>
  </si>
  <si>
    <t>A0013393</t>
  </si>
  <si>
    <t>鐘唯誌</t>
  </si>
  <si>
    <t>A0013401</t>
  </si>
  <si>
    <t>林淑貞</t>
  </si>
  <si>
    <t>A0013409</t>
  </si>
  <si>
    <t>林本炫</t>
  </si>
  <si>
    <t>A0013415</t>
  </si>
  <si>
    <t>黃虹期</t>
  </si>
  <si>
    <t>A0013424</t>
  </si>
  <si>
    <t>徐楓淳</t>
  </si>
  <si>
    <t>A0013441</t>
  </si>
  <si>
    <t>王怡雅</t>
  </si>
  <si>
    <t>A0013448</t>
  </si>
  <si>
    <t>吳奕嫻</t>
  </si>
  <si>
    <t>A0013449</t>
  </si>
  <si>
    <t>林恩平</t>
  </si>
  <si>
    <t>A0013450</t>
  </si>
  <si>
    <t>劉國棟</t>
  </si>
  <si>
    <t>A0013451</t>
  </si>
  <si>
    <t>林怡瑄</t>
  </si>
  <si>
    <t>A0013452</t>
  </si>
  <si>
    <t>張惠玲</t>
  </si>
  <si>
    <t>A0013454</t>
  </si>
  <si>
    <t>呂智迪</t>
  </si>
  <si>
    <t>A0013455</t>
  </si>
  <si>
    <t>張大卿</t>
  </si>
  <si>
    <t>A0013460</t>
  </si>
  <si>
    <t>林千楓</t>
  </si>
  <si>
    <t>A0013466</t>
  </si>
  <si>
    <t>陳素花</t>
  </si>
  <si>
    <t>A0013469</t>
  </si>
  <si>
    <t>陳芝穎</t>
  </si>
  <si>
    <t>A0013472</t>
  </si>
  <si>
    <t>蔡安禎</t>
  </si>
  <si>
    <t>A0013496</t>
  </si>
  <si>
    <t>賴玉玲</t>
  </si>
  <si>
    <t>A0013497</t>
  </si>
  <si>
    <t>柯淑敏</t>
  </si>
  <si>
    <t>A0013501</t>
  </si>
  <si>
    <t>戴學禕</t>
  </si>
  <si>
    <t>A0013502</t>
  </si>
  <si>
    <t>戴熙聖</t>
  </si>
  <si>
    <t>A0013503</t>
  </si>
  <si>
    <t>林佳妙</t>
  </si>
  <si>
    <t>A0013505</t>
  </si>
  <si>
    <t>謝春玉</t>
  </si>
  <si>
    <t>A0013515</t>
  </si>
  <si>
    <t>江衍慶</t>
  </si>
  <si>
    <t>A0013516</t>
  </si>
  <si>
    <t>江支福</t>
  </si>
  <si>
    <t>A0013517</t>
  </si>
  <si>
    <t>莊淳伊</t>
  </si>
  <si>
    <t>A0013519</t>
  </si>
  <si>
    <t>何源鴻</t>
  </si>
  <si>
    <t>A0013525</t>
  </si>
  <si>
    <t>梁菀芸</t>
  </si>
  <si>
    <t>A0013534</t>
  </si>
  <si>
    <t>唐經鎰</t>
  </si>
  <si>
    <t>A0013538</t>
  </si>
  <si>
    <t>蔡培根</t>
  </si>
  <si>
    <t>A0013539</t>
  </si>
  <si>
    <t>易張冰糖</t>
  </si>
  <si>
    <t>A0013542</t>
  </si>
  <si>
    <t>蘇仁淙</t>
  </si>
  <si>
    <t>A0013544</t>
  </si>
  <si>
    <t>吳松樺</t>
  </si>
  <si>
    <t>A0013548</t>
  </si>
  <si>
    <t>許妍緁</t>
  </si>
  <si>
    <t>A0013551</t>
  </si>
  <si>
    <t>梁淑慧</t>
  </si>
  <si>
    <t>A0013552</t>
  </si>
  <si>
    <t>林素蓮</t>
  </si>
  <si>
    <t>A0013553</t>
  </si>
  <si>
    <t>林瑞美</t>
  </si>
  <si>
    <t>A0013557</t>
  </si>
  <si>
    <t>李美慧</t>
  </si>
  <si>
    <t>A0013558</t>
  </si>
  <si>
    <t>劉憶慧</t>
  </si>
  <si>
    <t>A0013565</t>
  </si>
  <si>
    <t>王仙萍</t>
  </si>
  <si>
    <t>A0013568</t>
  </si>
  <si>
    <t>張采靖</t>
  </si>
  <si>
    <t>A0013578</t>
  </si>
  <si>
    <t>許勝傑</t>
  </si>
  <si>
    <t>A0013583</t>
  </si>
  <si>
    <t>鄒怡君</t>
  </si>
  <si>
    <t>A0013587</t>
  </si>
  <si>
    <t>黎子筠</t>
  </si>
  <si>
    <t>A0013588</t>
  </si>
  <si>
    <t>黎品妍</t>
  </si>
  <si>
    <t>A0013589</t>
  </si>
  <si>
    <t>張小玗</t>
  </si>
  <si>
    <t>A0013590</t>
  </si>
  <si>
    <t>陳建宏</t>
  </si>
  <si>
    <t>A0013592</t>
  </si>
  <si>
    <t>陶逸欣</t>
  </si>
  <si>
    <t>A0013593</t>
  </si>
  <si>
    <t>吳建德</t>
  </si>
  <si>
    <t>A0013595</t>
  </si>
  <si>
    <t>謝光宇</t>
  </si>
  <si>
    <t>A0013598</t>
  </si>
  <si>
    <t>林劉麗美</t>
  </si>
  <si>
    <t>A0013604</t>
  </si>
  <si>
    <t>詹麗玉</t>
  </si>
  <si>
    <t>A0013616</t>
  </si>
  <si>
    <t>陳明輝</t>
  </si>
  <si>
    <t>A0013618</t>
  </si>
  <si>
    <t>陳鈺翔</t>
  </si>
  <si>
    <t>A0013623</t>
  </si>
  <si>
    <t>陳春玲</t>
  </si>
  <si>
    <t>A0013633</t>
  </si>
  <si>
    <t>劉妍希</t>
  </si>
  <si>
    <t>A0013634</t>
  </si>
  <si>
    <t>劉妍辰</t>
  </si>
  <si>
    <t>A0013636</t>
  </si>
  <si>
    <t>林迎樺</t>
  </si>
  <si>
    <t>A0013641</t>
  </si>
  <si>
    <t>賴熙澐</t>
  </si>
  <si>
    <t>A0013642</t>
  </si>
  <si>
    <t>林文琪</t>
  </si>
  <si>
    <t>A0013645</t>
  </si>
  <si>
    <t>唐春安</t>
  </si>
  <si>
    <t>A0013647</t>
  </si>
  <si>
    <t>詹國琴</t>
  </si>
  <si>
    <t>A0013650</t>
  </si>
  <si>
    <t>王致皓</t>
  </si>
  <si>
    <t>A0013652</t>
  </si>
  <si>
    <t>林秦羽</t>
  </si>
  <si>
    <t>A0013654</t>
  </si>
  <si>
    <t>黃光男</t>
  </si>
  <si>
    <t>A0013664</t>
  </si>
  <si>
    <t>余姍儒</t>
  </si>
  <si>
    <t>A0013668</t>
  </si>
  <si>
    <t>林學聖</t>
  </si>
  <si>
    <t>A0013672</t>
  </si>
  <si>
    <t>周永豪</t>
  </si>
  <si>
    <t>A0013691</t>
  </si>
  <si>
    <t>魏千惠</t>
  </si>
  <si>
    <t>A0013696</t>
  </si>
  <si>
    <t>謝宜娟</t>
  </si>
  <si>
    <t>A0013705</t>
  </si>
  <si>
    <t>許正達</t>
  </si>
  <si>
    <t>A0013707</t>
  </si>
  <si>
    <t>張舒睿</t>
  </si>
  <si>
    <t>A0013709</t>
  </si>
  <si>
    <t>呂協振</t>
  </si>
  <si>
    <t>A0013733</t>
  </si>
  <si>
    <t>游湘瑜</t>
  </si>
  <si>
    <t>A0013734</t>
  </si>
  <si>
    <t>楊美娜</t>
  </si>
  <si>
    <t>A0013735</t>
  </si>
  <si>
    <t>張偉勤</t>
  </si>
  <si>
    <t>A0013739</t>
  </si>
  <si>
    <t>林惠滿</t>
  </si>
  <si>
    <t>A0013740</t>
  </si>
  <si>
    <t>林玉梅</t>
  </si>
  <si>
    <t>A0013750</t>
  </si>
  <si>
    <t>高豫珊</t>
  </si>
  <si>
    <t>A0013753</t>
  </si>
  <si>
    <t>許玉芳</t>
  </si>
  <si>
    <t>A0013755</t>
  </si>
  <si>
    <t>陳家慧</t>
  </si>
  <si>
    <t>A0013756</t>
  </si>
  <si>
    <t>王惠楨</t>
  </si>
  <si>
    <t>A0013760</t>
  </si>
  <si>
    <t>林錦志</t>
  </si>
  <si>
    <t>A0013763</t>
  </si>
  <si>
    <t>張明娟</t>
  </si>
  <si>
    <t>A0013770</t>
  </si>
  <si>
    <t>張謹鈴</t>
  </si>
  <si>
    <t>A0013775</t>
  </si>
  <si>
    <t>張文臣</t>
  </si>
  <si>
    <t>A0013778</t>
  </si>
  <si>
    <t>李翊甄</t>
  </si>
  <si>
    <t>A0013780</t>
  </si>
  <si>
    <t>林淑真</t>
  </si>
  <si>
    <t>A0013787</t>
  </si>
  <si>
    <t>張聰杰</t>
  </si>
  <si>
    <t>A0013788</t>
  </si>
  <si>
    <t>溫  專</t>
  </si>
  <si>
    <t>A0013793</t>
  </si>
  <si>
    <t>林崇義</t>
  </si>
  <si>
    <t>A0013796</t>
  </si>
  <si>
    <t>蔡豐蓮</t>
  </si>
  <si>
    <t>A0013801</t>
  </si>
  <si>
    <t>郭新政</t>
  </si>
  <si>
    <t>A0013841</t>
  </si>
  <si>
    <t>羅麗榕</t>
  </si>
  <si>
    <t>A0013847</t>
  </si>
  <si>
    <t>江淑芳</t>
  </si>
  <si>
    <t>A0013849</t>
  </si>
  <si>
    <t>吳江容</t>
  </si>
  <si>
    <t>A0013850</t>
  </si>
  <si>
    <t>陳宥淇</t>
  </si>
  <si>
    <t>A0013851</t>
  </si>
  <si>
    <t>呂唯琳</t>
  </si>
  <si>
    <t>A0013862</t>
  </si>
  <si>
    <t>徐嘉祿</t>
  </si>
  <si>
    <t>A0013881</t>
  </si>
  <si>
    <t>丁嘉宏</t>
  </si>
  <si>
    <t>A0013882</t>
  </si>
  <si>
    <t>陳琳琪</t>
  </si>
  <si>
    <t>A0013883</t>
  </si>
  <si>
    <t>伍穗華</t>
  </si>
  <si>
    <t>A0013884</t>
  </si>
  <si>
    <t>謝育倫</t>
  </si>
  <si>
    <t>A0013886</t>
  </si>
  <si>
    <t>楊傑思</t>
  </si>
  <si>
    <t>A0013887</t>
  </si>
  <si>
    <t>陳慈慧</t>
  </si>
  <si>
    <t>A0013888</t>
  </si>
  <si>
    <t>黃鎂玉</t>
  </si>
  <si>
    <t>A0013889</t>
  </si>
  <si>
    <t>吳政安</t>
  </si>
  <si>
    <t>A0013890</t>
  </si>
  <si>
    <t>蔡玉娟</t>
  </si>
  <si>
    <t>A0013891</t>
  </si>
  <si>
    <t>謝淇安</t>
  </si>
  <si>
    <t>A0013922</t>
  </si>
  <si>
    <t>邱識宇</t>
  </si>
  <si>
    <t>A0013924</t>
  </si>
  <si>
    <t>黃泓鈞</t>
  </si>
  <si>
    <t>A0013927</t>
  </si>
  <si>
    <t>白崇伸</t>
  </si>
  <si>
    <t>A0013939</t>
  </si>
  <si>
    <t>葉玉蘭</t>
  </si>
  <si>
    <t>A0013940</t>
  </si>
  <si>
    <t>溤桂德</t>
  </si>
  <si>
    <t>A0013952</t>
  </si>
  <si>
    <t>戴嘉聖</t>
  </si>
  <si>
    <t>A0013956</t>
  </si>
  <si>
    <t>謝清祥</t>
  </si>
  <si>
    <t>A0013959</t>
  </si>
  <si>
    <t>賴素芬</t>
  </si>
  <si>
    <t>A0013972</t>
  </si>
  <si>
    <t>鄭素英</t>
  </si>
  <si>
    <t>A0013976</t>
  </si>
  <si>
    <t>林詩宜</t>
  </si>
  <si>
    <t>A0013978</t>
  </si>
  <si>
    <t>古新榮</t>
  </si>
  <si>
    <t>A0013979</t>
  </si>
  <si>
    <t>何淑暖</t>
  </si>
  <si>
    <t>A0013981</t>
  </si>
  <si>
    <t>陳文章</t>
  </si>
  <si>
    <t>A0013985</t>
  </si>
  <si>
    <t>古淑玲</t>
  </si>
  <si>
    <t>A0013986</t>
  </si>
  <si>
    <t>龔奕如</t>
  </si>
  <si>
    <t>A0013989</t>
  </si>
  <si>
    <t>鍾一菁</t>
  </si>
  <si>
    <t>A0013992</t>
  </si>
  <si>
    <t>許達正</t>
  </si>
  <si>
    <t>A0013996</t>
  </si>
  <si>
    <t>林倩玉</t>
  </si>
  <si>
    <t>A0013997</t>
  </si>
  <si>
    <t>林定杰</t>
  </si>
  <si>
    <t>A0014001</t>
  </si>
  <si>
    <t>殷鄭傑</t>
  </si>
  <si>
    <t>A0014002</t>
  </si>
  <si>
    <t>白尚如</t>
  </si>
  <si>
    <t>A0014020</t>
  </si>
  <si>
    <t>陳芳倩</t>
  </si>
  <si>
    <t>A0014021</t>
  </si>
  <si>
    <t>黃榮城</t>
  </si>
  <si>
    <t>A0014023</t>
  </si>
  <si>
    <t>張敏盛</t>
  </si>
  <si>
    <t>A0014028</t>
  </si>
  <si>
    <t>張靜瑜</t>
  </si>
  <si>
    <t>A0014029</t>
  </si>
  <si>
    <t>郝家進</t>
  </si>
  <si>
    <t>A0014041</t>
  </si>
  <si>
    <t>游美秀</t>
  </si>
  <si>
    <t>A0014042</t>
  </si>
  <si>
    <t>呂正堯</t>
  </si>
  <si>
    <t>A0014047</t>
  </si>
  <si>
    <t>楊秀蘭</t>
  </si>
  <si>
    <t>A0014048</t>
  </si>
  <si>
    <t>李安娜</t>
  </si>
  <si>
    <t>A0014054</t>
  </si>
  <si>
    <t>王玉華</t>
  </si>
  <si>
    <t>A0014057</t>
  </si>
  <si>
    <t>余靜雯</t>
  </si>
  <si>
    <t>A0014060</t>
  </si>
  <si>
    <t>邱淑芬</t>
  </si>
  <si>
    <t>A0014066</t>
  </si>
  <si>
    <t>吳宗城</t>
  </si>
  <si>
    <t>A0014072</t>
  </si>
  <si>
    <t>何貞逸</t>
  </si>
  <si>
    <t>A0014078</t>
  </si>
  <si>
    <t>賴俊龍</t>
  </si>
  <si>
    <t>A0014082</t>
  </si>
  <si>
    <t>陳怡靜</t>
  </si>
  <si>
    <t>A0014095</t>
  </si>
  <si>
    <t>劉小鈴</t>
  </si>
  <si>
    <t>A0014096</t>
  </si>
  <si>
    <t>闕琨穆</t>
  </si>
  <si>
    <t>A0014101</t>
  </si>
  <si>
    <t>陳柏廷</t>
  </si>
  <si>
    <t>A0014102</t>
  </si>
  <si>
    <t>羅伊琇</t>
  </si>
  <si>
    <t>A0014105</t>
  </si>
  <si>
    <t>許騰心</t>
  </si>
  <si>
    <t>A0014108</t>
  </si>
  <si>
    <t>李佳倫</t>
  </si>
  <si>
    <t>A0014112</t>
  </si>
  <si>
    <t>陳昭宏</t>
  </si>
  <si>
    <t>A0014117</t>
  </si>
  <si>
    <t>洪千惠</t>
  </si>
  <si>
    <t>A0014122</t>
  </si>
  <si>
    <t>林育青</t>
  </si>
  <si>
    <t>A0014123</t>
  </si>
  <si>
    <t>李樹松</t>
  </si>
  <si>
    <t>A0014129</t>
  </si>
  <si>
    <t>A0014131</t>
  </si>
  <si>
    <t>陳愛珍</t>
  </si>
  <si>
    <t>A0014132</t>
  </si>
  <si>
    <t>許朝貴</t>
  </si>
  <si>
    <t>A0014133</t>
  </si>
  <si>
    <t>盧美慈</t>
  </si>
  <si>
    <t>A0014134</t>
  </si>
  <si>
    <t>呂雅雯</t>
  </si>
  <si>
    <t>A0014141</t>
  </si>
  <si>
    <t>管明怡</t>
  </si>
  <si>
    <t>A0014142</t>
  </si>
  <si>
    <t>劉志賢</t>
  </si>
  <si>
    <t>A0014144</t>
  </si>
  <si>
    <t>黃盟棋</t>
  </si>
  <si>
    <t>A0014145</t>
  </si>
  <si>
    <t>張宏麟</t>
  </si>
  <si>
    <t>A0014148</t>
  </si>
  <si>
    <t>鄭舜紋</t>
  </si>
  <si>
    <t>A0014150</t>
  </si>
  <si>
    <t>朱秋香</t>
  </si>
  <si>
    <t>A0014154</t>
  </si>
  <si>
    <t>陳仲卿</t>
  </si>
  <si>
    <t>A0014157</t>
  </si>
  <si>
    <t>李燕霖</t>
  </si>
  <si>
    <t>A0014207</t>
  </si>
  <si>
    <t>楊喻淳</t>
  </si>
  <si>
    <t>A0014209</t>
  </si>
  <si>
    <t>蕭富棉</t>
  </si>
  <si>
    <t>A0014211</t>
  </si>
  <si>
    <t>歐陽慧</t>
  </si>
  <si>
    <t>A0014216</t>
  </si>
  <si>
    <t>李志勇</t>
  </si>
  <si>
    <t>A0014217</t>
  </si>
  <si>
    <t>許琇萍</t>
  </si>
  <si>
    <t>A0014218</t>
  </si>
  <si>
    <t>劉枝煌</t>
  </si>
  <si>
    <t>A0014219</t>
  </si>
  <si>
    <t>劉蔡麗鳳</t>
  </si>
  <si>
    <t>A0014223</t>
  </si>
  <si>
    <t>謝佩珊</t>
  </si>
  <si>
    <t>A0014226</t>
  </si>
  <si>
    <t>康志文</t>
  </si>
  <si>
    <t>A0014227</t>
  </si>
  <si>
    <t>張美凌</t>
  </si>
  <si>
    <t>A0014228</t>
  </si>
  <si>
    <t>李品瑱</t>
  </si>
  <si>
    <t>A0014229</t>
  </si>
  <si>
    <t>A0014233</t>
  </si>
  <si>
    <t>賴孟詩</t>
  </si>
  <si>
    <t>A0014234</t>
  </si>
  <si>
    <t>許芳旋</t>
  </si>
  <si>
    <t>A0014235</t>
  </si>
  <si>
    <t>陳志銘</t>
  </si>
  <si>
    <t>A0014236</t>
  </si>
  <si>
    <t>顏晨晉</t>
  </si>
  <si>
    <t>A0014240</t>
  </si>
  <si>
    <t>李漢星</t>
  </si>
  <si>
    <t>A0014241</t>
  </si>
  <si>
    <t>張嘉琦</t>
  </si>
  <si>
    <t>A0014246</t>
  </si>
  <si>
    <t>廖淑秋</t>
  </si>
  <si>
    <t>A0014253</t>
  </si>
  <si>
    <t>廖麟治</t>
  </si>
  <si>
    <t>A0014255</t>
  </si>
  <si>
    <t>石乃菁</t>
  </si>
  <si>
    <t>A0014303</t>
  </si>
  <si>
    <t>陳振邽</t>
  </si>
  <si>
    <t>A0014305</t>
  </si>
  <si>
    <t>蔡旻容</t>
  </si>
  <si>
    <t>A0014306</t>
  </si>
  <si>
    <t>周宗燕</t>
  </si>
  <si>
    <t>A0014308</t>
  </si>
  <si>
    <t>吳聲沐</t>
  </si>
  <si>
    <t>A0014309</t>
  </si>
  <si>
    <t>谷俊輝</t>
  </si>
  <si>
    <t>A0014315</t>
  </si>
  <si>
    <t>陳俞君</t>
  </si>
  <si>
    <t>A0014336</t>
  </si>
  <si>
    <t>藍惠琚</t>
  </si>
  <si>
    <t>A0014340</t>
  </si>
  <si>
    <t>陳來發</t>
  </si>
  <si>
    <t>A0014343</t>
  </si>
  <si>
    <t>蘇睿明</t>
  </si>
  <si>
    <t>A0014344</t>
  </si>
  <si>
    <t>黃千瑞</t>
  </si>
  <si>
    <t>A0014345</t>
  </si>
  <si>
    <t>王筱瑩</t>
  </si>
  <si>
    <t>A0014351</t>
  </si>
  <si>
    <t>邱瑞芳</t>
  </si>
  <si>
    <t>A0014352</t>
  </si>
  <si>
    <t>洪鳳雀</t>
  </si>
  <si>
    <t>A0014354</t>
  </si>
  <si>
    <t>張文德</t>
  </si>
  <si>
    <t>A0014355</t>
  </si>
  <si>
    <t>廖若川</t>
  </si>
  <si>
    <t>A0014356</t>
  </si>
  <si>
    <t>林東龍</t>
  </si>
  <si>
    <t>A0014357</t>
  </si>
  <si>
    <t>李宜芳</t>
  </si>
  <si>
    <t>A0014358</t>
  </si>
  <si>
    <t>怡伶</t>
  </si>
  <si>
    <t>A0014359</t>
  </si>
  <si>
    <t>蔡天凱</t>
  </si>
  <si>
    <t>A0014360</t>
  </si>
  <si>
    <t>張汝儀</t>
  </si>
  <si>
    <t>A0014361</t>
  </si>
  <si>
    <t>黃素慧</t>
  </si>
  <si>
    <t>A0014363</t>
  </si>
  <si>
    <t>A0014364</t>
  </si>
  <si>
    <t>邱璽瑄</t>
  </si>
  <si>
    <t>A0014365</t>
  </si>
  <si>
    <t>吳皓偉</t>
  </si>
  <si>
    <t>A0014366</t>
  </si>
  <si>
    <t>呂瑋銘</t>
  </si>
  <si>
    <t>A0014371</t>
  </si>
  <si>
    <t>蘇貴琴</t>
  </si>
  <si>
    <t>A0014372</t>
  </si>
  <si>
    <t>梁喻惠</t>
  </si>
  <si>
    <t>A0014374</t>
  </si>
  <si>
    <t>王羿惠</t>
  </si>
  <si>
    <t>A0014378</t>
  </si>
  <si>
    <t>游宸熙</t>
  </si>
  <si>
    <t>A0014381</t>
  </si>
  <si>
    <t>劉慧涓</t>
  </si>
  <si>
    <t>A0014384</t>
  </si>
  <si>
    <t>梁忻媛</t>
  </si>
  <si>
    <t>A0014388</t>
  </si>
  <si>
    <t>呂惠雅</t>
  </si>
  <si>
    <t>A0014389</t>
  </si>
  <si>
    <t>顏維瑩</t>
  </si>
  <si>
    <t>A0014390</t>
  </si>
  <si>
    <t>陳發億</t>
  </si>
  <si>
    <t>A0014393</t>
  </si>
  <si>
    <t>許惠菁</t>
  </si>
  <si>
    <t>A0014394</t>
  </si>
  <si>
    <t>江永成</t>
  </si>
  <si>
    <t>A0014395</t>
  </si>
  <si>
    <t>廖秀凡</t>
  </si>
  <si>
    <t>A0014397</t>
  </si>
  <si>
    <t>洪李勤</t>
  </si>
  <si>
    <t>A0014398</t>
  </si>
  <si>
    <t>洪豐全</t>
  </si>
  <si>
    <t>A0014400</t>
  </si>
  <si>
    <t>陳淑婷</t>
  </si>
  <si>
    <t>A0014401</t>
  </si>
  <si>
    <t>余啟麟</t>
  </si>
  <si>
    <t>A0014402</t>
  </si>
  <si>
    <t>羅雅玲</t>
  </si>
  <si>
    <t>A0014420</t>
  </si>
  <si>
    <t>王國宗</t>
  </si>
  <si>
    <t>A0014421</t>
  </si>
  <si>
    <t>王証毅</t>
  </si>
  <si>
    <t>A0014422</t>
  </si>
  <si>
    <t>唐明彩</t>
  </si>
  <si>
    <t>A0014423</t>
  </si>
  <si>
    <t>王詩雲</t>
  </si>
  <si>
    <t>A0014435</t>
  </si>
  <si>
    <t>張添成</t>
  </si>
  <si>
    <t>A0014442</t>
  </si>
  <si>
    <t>呂長鐘</t>
  </si>
  <si>
    <t>A0014481</t>
  </si>
  <si>
    <t>黃信穎</t>
  </si>
  <si>
    <t>A0014482</t>
  </si>
  <si>
    <t>陳樵子</t>
  </si>
  <si>
    <t>A0014483</t>
  </si>
  <si>
    <t>盧秋蓮</t>
  </si>
  <si>
    <t>A0014484</t>
  </si>
  <si>
    <t>郭燕陵</t>
  </si>
  <si>
    <t>A0014487</t>
  </si>
  <si>
    <t>謝佩如</t>
  </si>
  <si>
    <t>A0014488</t>
  </si>
  <si>
    <t>吳宜蓁</t>
  </si>
  <si>
    <t>A0014490</t>
  </si>
  <si>
    <t>李苑菁</t>
  </si>
  <si>
    <t>A0014491</t>
  </si>
  <si>
    <t>黃教斌</t>
  </si>
  <si>
    <t>A0014495</t>
  </si>
  <si>
    <t>謝玲瑛</t>
  </si>
  <si>
    <t>A0014499</t>
  </si>
  <si>
    <t>楊舒雅</t>
  </si>
  <si>
    <t>A0014501</t>
  </si>
  <si>
    <t>梁峰綱</t>
  </si>
  <si>
    <t>A0014502</t>
  </si>
  <si>
    <t>郭素芳</t>
  </si>
  <si>
    <t>A0014506</t>
  </si>
  <si>
    <t>陳翠雯</t>
  </si>
  <si>
    <t>A0014507</t>
  </si>
  <si>
    <t>A0014565</t>
  </si>
  <si>
    <t>楊榮凱</t>
  </si>
  <si>
    <t>A0014582</t>
  </si>
  <si>
    <t>劉東岳</t>
  </si>
  <si>
    <t>A0014583</t>
  </si>
  <si>
    <t>吳建陞</t>
  </si>
  <si>
    <t>A0014584</t>
  </si>
  <si>
    <t>蔡曉寧</t>
  </si>
  <si>
    <t>A0014585</t>
  </si>
  <si>
    <t>吳雅婷</t>
  </si>
  <si>
    <t>A0014592</t>
  </si>
  <si>
    <t>陳瑞明</t>
  </si>
  <si>
    <t>A0014593</t>
  </si>
  <si>
    <t>鄭美意</t>
  </si>
  <si>
    <t>A0014594</t>
  </si>
  <si>
    <t>林世國</t>
  </si>
  <si>
    <t>A0014602</t>
  </si>
  <si>
    <t>張啟民</t>
  </si>
  <si>
    <t>A0014603</t>
  </si>
  <si>
    <t>劉仰哲</t>
  </si>
  <si>
    <t>A0014604</t>
  </si>
  <si>
    <t>江麗雯</t>
  </si>
  <si>
    <t>A0014608</t>
  </si>
  <si>
    <t>龔品卉</t>
  </si>
  <si>
    <t>A0014609</t>
  </si>
  <si>
    <t>石曜維</t>
  </si>
  <si>
    <t>A0014612</t>
  </si>
  <si>
    <t>陳原宗</t>
  </si>
  <si>
    <t>A0014613</t>
  </si>
  <si>
    <t>鄭寶川</t>
  </si>
  <si>
    <t>A0014614</t>
  </si>
  <si>
    <t>高華憶</t>
  </si>
  <si>
    <t>A0014615</t>
  </si>
  <si>
    <t>古紘瑋</t>
  </si>
  <si>
    <t>A0014616</t>
  </si>
  <si>
    <t>鍾雅琴</t>
  </si>
  <si>
    <t>A0014618</t>
  </si>
  <si>
    <t>尤明祝</t>
  </si>
  <si>
    <t>A0014619</t>
  </si>
  <si>
    <t>蕭苓竹</t>
  </si>
  <si>
    <t>A0014639</t>
  </si>
  <si>
    <t>黎真梅</t>
  </si>
  <si>
    <t>A0014642</t>
  </si>
  <si>
    <t>吳苑欣</t>
  </si>
  <si>
    <t>A0014643</t>
  </si>
  <si>
    <t>張振豪</t>
  </si>
  <si>
    <t>A0014644</t>
  </si>
  <si>
    <t>楊琇璇</t>
  </si>
  <si>
    <t>A0014652</t>
  </si>
  <si>
    <t>謝佩君</t>
  </si>
  <si>
    <t>A0014655</t>
  </si>
  <si>
    <t>王健偉</t>
  </si>
  <si>
    <t>A0014656</t>
  </si>
  <si>
    <t>蔡文嘉</t>
  </si>
  <si>
    <t>A0014657</t>
  </si>
  <si>
    <t>蔡文瑞</t>
  </si>
  <si>
    <t>A0014658</t>
  </si>
  <si>
    <t>鄭鴻錫</t>
  </si>
  <si>
    <t>A0014670</t>
  </si>
  <si>
    <t>陳文瑛</t>
  </si>
  <si>
    <t>A0014685</t>
  </si>
  <si>
    <t>潘慧玲</t>
  </si>
  <si>
    <t>A0014690</t>
  </si>
  <si>
    <t>簡致遠</t>
  </si>
  <si>
    <t>A0014694</t>
  </si>
  <si>
    <t>涂智彥</t>
  </si>
  <si>
    <t>A0014696</t>
  </si>
  <si>
    <t>張哲明</t>
  </si>
  <si>
    <t>A0014700</t>
  </si>
  <si>
    <t>皮忠誠</t>
  </si>
  <si>
    <t>A0014702</t>
  </si>
  <si>
    <t>張哲源</t>
  </si>
  <si>
    <t>A0014706</t>
  </si>
  <si>
    <t>林傳旺</t>
  </si>
  <si>
    <t>A0014724</t>
  </si>
  <si>
    <t>葉奕騰</t>
  </si>
  <si>
    <t>A0014744</t>
  </si>
  <si>
    <t>廖曼婷</t>
  </si>
  <si>
    <t>A0014759</t>
  </si>
  <si>
    <t>鄭琪偵</t>
  </si>
  <si>
    <t>A0014772</t>
  </si>
  <si>
    <t>洪佩綺</t>
  </si>
  <si>
    <t>A0014773</t>
  </si>
  <si>
    <t>許琮琳</t>
  </si>
  <si>
    <t>A0014775</t>
  </si>
  <si>
    <t>蔡世奇</t>
  </si>
  <si>
    <t>A0014776</t>
  </si>
  <si>
    <t>蔡政昕</t>
  </si>
  <si>
    <t>A0014784</t>
  </si>
  <si>
    <t>陳靜芳</t>
  </si>
  <si>
    <t>A0014789</t>
  </si>
  <si>
    <t>李奇儒</t>
  </si>
  <si>
    <t>A0014804</t>
  </si>
  <si>
    <t>李元正</t>
  </si>
  <si>
    <t>A0014806</t>
  </si>
  <si>
    <t>文  明</t>
  </si>
  <si>
    <t>A0014807</t>
  </si>
  <si>
    <t>莊淑美</t>
  </si>
  <si>
    <t>A0014815</t>
  </si>
  <si>
    <t>江淑芬</t>
  </si>
  <si>
    <t>A0014816</t>
  </si>
  <si>
    <t>江沂靜</t>
  </si>
  <si>
    <t>A0014818</t>
  </si>
  <si>
    <t>謝濬安</t>
  </si>
  <si>
    <t>A0014819</t>
  </si>
  <si>
    <t>謝坤志</t>
  </si>
  <si>
    <t>A0014821</t>
  </si>
  <si>
    <t>溤翊嘉</t>
  </si>
  <si>
    <t>A0014844</t>
  </si>
  <si>
    <t>陳瑋莉</t>
  </si>
  <si>
    <t>A0014854</t>
  </si>
  <si>
    <t>王治平</t>
  </si>
  <si>
    <t>A0014855</t>
  </si>
  <si>
    <t>A0014874</t>
  </si>
  <si>
    <t>廖學星</t>
  </si>
  <si>
    <t>A0014876</t>
  </si>
  <si>
    <t>沈炎秋</t>
  </si>
  <si>
    <t>A0014877</t>
  </si>
  <si>
    <t>A0014891</t>
  </si>
  <si>
    <t>潘震東</t>
  </si>
  <si>
    <t>A0014906</t>
  </si>
  <si>
    <t>偕義弘</t>
  </si>
  <si>
    <t>A0014907</t>
  </si>
  <si>
    <t>李榮華</t>
  </si>
  <si>
    <t>A0014908</t>
  </si>
  <si>
    <t>王詩涵</t>
  </si>
  <si>
    <t>A0014911</t>
  </si>
  <si>
    <t>卓永霖</t>
  </si>
  <si>
    <t>A0014913</t>
  </si>
  <si>
    <t>陳仁馨</t>
  </si>
  <si>
    <t>A0014914</t>
  </si>
  <si>
    <t>顏瑞珍</t>
  </si>
  <si>
    <t>A0014915</t>
  </si>
  <si>
    <t>黃薇娟</t>
  </si>
  <si>
    <t>A0014916</t>
  </si>
  <si>
    <t>林惠敏</t>
  </si>
  <si>
    <t>A0014918</t>
  </si>
  <si>
    <t>A0014920</t>
  </si>
  <si>
    <t>陳愛鈴</t>
  </si>
  <si>
    <t>A0014922</t>
  </si>
  <si>
    <t>呂松年</t>
  </si>
  <si>
    <t>A0014923</t>
  </si>
  <si>
    <t>薛倩羽</t>
  </si>
  <si>
    <t>A0014925</t>
  </si>
  <si>
    <t>吳斐珍</t>
  </si>
  <si>
    <t>A0014926</t>
  </si>
  <si>
    <t>呂明珠</t>
  </si>
  <si>
    <t>A0014970</t>
  </si>
  <si>
    <t>廖敏雯</t>
  </si>
  <si>
    <t>A0014980</t>
  </si>
  <si>
    <t>李雅莉</t>
  </si>
  <si>
    <t>A0014992</t>
  </si>
  <si>
    <t>程曉玲</t>
  </si>
  <si>
    <t>A0014997</t>
  </si>
  <si>
    <t>翁嘉莉</t>
  </si>
  <si>
    <t>A0015000</t>
  </si>
  <si>
    <t>許玉萍</t>
  </si>
  <si>
    <t>A0015001</t>
  </si>
  <si>
    <t>簡佳玲</t>
  </si>
  <si>
    <t>A0015002</t>
  </si>
  <si>
    <t>蔡玉惠</t>
  </si>
  <si>
    <t>A0015014</t>
  </si>
  <si>
    <t>楊玉芳</t>
  </si>
  <si>
    <t>A0015018</t>
  </si>
  <si>
    <t>林育杰</t>
  </si>
  <si>
    <t>A0015020</t>
  </si>
  <si>
    <t>林鴻麟</t>
  </si>
  <si>
    <t>A0015021</t>
  </si>
  <si>
    <t>邱惠卿</t>
  </si>
  <si>
    <t>A0015022</t>
  </si>
  <si>
    <t>張世沛</t>
  </si>
  <si>
    <t>A0015024</t>
  </si>
  <si>
    <t>彭湘閔</t>
  </si>
  <si>
    <t>A0015026</t>
  </si>
  <si>
    <t>陳泰洋</t>
  </si>
  <si>
    <t>A0015029</t>
  </si>
  <si>
    <t>蔡潔婷</t>
  </si>
  <si>
    <t>A0015033</t>
  </si>
  <si>
    <t>阮雲理</t>
  </si>
  <si>
    <t>A0015038</t>
  </si>
  <si>
    <t>張忠城</t>
  </si>
  <si>
    <t>A0015047</t>
  </si>
  <si>
    <t>鄭仁宗</t>
  </si>
  <si>
    <t>A0015048</t>
  </si>
  <si>
    <t>吳昀蓁</t>
  </si>
  <si>
    <t>A0015054</t>
  </si>
  <si>
    <t>蔡薰瑩</t>
  </si>
  <si>
    <t>A0015055</t>
  </si>
  <si>
    <t>蔡和歷</t>
  </si>
  <si>
    <t>A0015057</t>
  </si>
  <si>
    <t>黃淑菁</t>
  </si>
  <si>
    <t>A0015060</t>
  </si>
  <si>
    <t>吳宜霈</t>
  </si>
  <si>
    <t>A0015063</t>
  </si>
  <si>
    <t>蔡日鐘</t>
  </si>
  <si>
    <t>A0015072</t>
  </si>
  <si>
    <t>林佩辰</t>
  </si>
  <si>
    <t>A0015073</t>
  </si>
  <si>
    <t>紀惠菁</t>
  </si>
  <si>
    <t>A0015077</t>
  </si>
  <si>
    <t>邵瀅瞞</t>
  </si>
  <si>
    <t>A0015083</t>
  </si>
  <si>
    <t>藍素卿</t>
  </si>
  <si>
    <t>A0015086</t>
  </si>
  <si>
    <t>蔡育芬</t>
  </si>
  <si>
    <t>A0015089</t>
  </si>
  <si>
    <t>郭克成</t>
  </si>
  <si>
    <t>A0015090</t>
  </si>
  <si>
    <t>邱奕福</t>
  </si>
  <si>
    <t>A0015093</t>
  </si>
  <si>
    <t>黃振皓</t>
  </si>
  <si>
    <t>A0015094</t>
  </si>
  <si>
    <t>謝美玲</t>
  </si>
  <si>
    <t>A0015097</t>
  </si>
  <si>
    <t>周宛瑩</t>
  </si>
  <si>
    <t>A0015099</t>
  </si>
  <si>
    <t>夏峻翔</t>
  </si>
  <si>
    <t>A0015100</t>
  </si>
  <si>
    <t>莫文華</t>
  </si>
  <si>
    <t>A0015101</t>
  </si>
  <si>
    <t>郭靜儒</t>
  </si>
  <si>
    <t>A0015103</t>
  </si>
  <si>
    <t>張靜雯</t>
  </si>
  <si>
    <t>A0015107</t>
  </si>
  <si>
    <t>游廷誠</t>
  </si>
  <si>
    <t>A0015108</t>
  </si>
  <si>
    <t>游立昱</t>
  </si>
  <si>
    <t>A0015110</t>
  </si>
  <si>
    <t>林明森</t>
  </si>
  <si>
    <t>A0015121</t>
  </si>
  <si>
    <t>蔡榕熏</t>
  </si>
  <si>
    <t>A0015122</t>
  </si>
  <si>
    <t>胡明怡</t>
  </si>
  <si>
    <t>A0015132</t>
  </si>
  <si>
    <t>劉啟玲</t>
  </si>
  <si>
    <t>A0015133</t>
  </si>
  <si>
    <t>黃俊賓</t>
  </si>
  <si>
    <t>A0015134</t>
  </si>
  <si>
    <t>廖碧模</t>
  </si>
  <si>
    <t>A0015136</t>
  </si>
  <si>
    <t>塗淑敏</t>
  </si>
  <si>
    <t>A0015154</t>
  </si>
  <si>
    <t>王昱鑌</t>
  </si>
  <si>
    <t>A0015155</t>
  </si>
  <si>
    <t>林佩鈺</t>
  </si>
  <si>
    <t>A0015157</t>
  </si>
  <si>
    <t>許士凱</t>
  </si>
  <si>
    <t>A0015161</t>
  </si>
  <si>
    <t>徐凡珍</t>
  </si>
  <si>
    <t>A0015162</t>
  </si>
  <si>
    <t>卓有燦</t>
  </si>
  <si>
    <t>A0015185</t>
  </si>
  <si>
    <t>梁琇婷</t>
  </si>
  <si>
    <t>A0015187</t>
  </si>
  <si>
    <t>劉正倫</t>
  </si>
  <si>
    <t>A0015199</t>
  </si>
  <si>
    <t>陳依荺</t>
  </si>
  <si>
    <t>A0015200</t>
  </si>
  <si>
    <t>林淑雅</t>
  </si>
  <si>
    <t>A0015201</t>
  </si>
  <si>
    <t>賴芝祺</t>
  </si>
  <si>
    <t>A0015202</t>
  </si>
  <si>
    <t>劉怡娟</t>
  </si>
  <si>
    <t>A0015203</t>
  </si>
  <si>
    <t>黃萱</t>
  </si>
  <si>
    <t>A0015227</t>
  </si>
  <si>
    <t>賴永松</t>
  </si>
  <si>
    <t>A0015233</t>
  </si>
  <si>
    <t>楊錦雪</t>
  </si>
  <si>
    <t>A0015257</t>
  </si>
  <si>
    <t>林佩蓉</t>
  </si>
  <si>
    <t>A0015259</t>
  </si>
  <si>
    <t>周峻儀</t>
  </si>
  <si>
    <t>A0015260</t>
  </si>
  <si>
    <t>林富玲</t>
  </si>
  <si>
    <t>A0015262</t>
  </si>
  <si>
    <t>林木源</t>
  </si>
  <si>
    <t>A0015263</t>
  </si>
  <si>
    <t>林信佑</t>
  </si>
  <si>
    <t>A0015271</t>
  </si>
  <si>
    <t>王玲麗</t>
  </si>
  <si>
    <t>A0015272</t>
  </si>
  <si>
    <t>陳松嚴</t>
  </si>
  <si>
    <t>A0015274</t>
  </si>
  <si>
    <t>陳怡亨</t>
  </si>
  <si>
    <t>A0015278</t>
  </si>
  <si>
    <t>王子心</t>
  </si>
  <si>
    <t>A0015279</t>
  </si>
  <si>
    <t>王雨涵</t>
  </si>
  <si>
    <t>A0015280</t>
  </si>
  <si>
    <t>詹典穎</t>
  </si>
  <si>
    <t>A0015285</t>
  </si>
  <si>
    <t>王秀玲</t>
  </si>
  <si>
    <t>A0015286</t>
  </si>
  <si>
    <t>楊文霖</t>
  </si>
  <si>
    <t>A0015287</t>
  </si>
  <si>
    <t>蕭麗娟</t>
  </si>
  <si>
    <t>A0015290</t>
  </si>
  <si>
    <t>A0015292</t>
  </si>
  <si>
    <t>何建興</t>
  </si>
  <si>
    <t>A0015294</t>
  </si>
  <si>
    <t>王孔良</t>
  </si>
  <si>
    <t>A0015298</t>
  </si>
  <si>
    <t>李慧純</t>
  </si>
  <si>
    <t>A0015299</t>
  </si>
  <si>
    <t>何志強</t>
  </si>
  <si>
    <t>A0015300</t>
  </si>
  <si>
    <t>陳洲孝</t>
  </si>
  <si>
    <t>A0015302</t>
  </si>
  <si>
    <t>蔣美齡</t>
  </si>
  <si>
    <t>A0015303</t>
  </si>
  <si>
    <t>湯佳明</t>
  </si>
  <si>
    <t>A0015304</t>
  </si>
  <si>
    <t>王世熙</t>
  </si>
  <si>
    <t>A0015306</t>
  </si>
  <si>
    <t>謝孟吟</t>
  </si>
  <si>
    <t>A0015307</t>
  </si>
  <si>
    <t>郭麗玉</t>
  </si>
  <si>
    <t>A0015308</t>
  </si>
  <si>
    <t>廖玉烜</t>
  </si>
  <si>
    <t>A0015309</t>
  </si>
  <si>
    <t>何書育</t>
  </si>
  <si>
    <t>A0015310</t>
  </si>
  <si>
    <t>陳雅貝</t>
  </si>
  <si>
    <t>A0015311</t>
  </si>
  <si>
    <t>龐稚臻</t>
  </si>
  <si>
    <t>A0015312</t>
  </si>
  <si>
    <t>陳憲德</t>
  </si>
  <si>
    <t>A0015315</t>
  </si>
  <si>
    <t>蔡淑雅</t>
  </si>
  <si>
    <t>A0015318</t>
  </si>
  <si>
    <t>黃柏蒼</t>
  </si>
  <si>
    <t>A0015320</t>
  </si>
  <si>
    <t>張依萍</t>
  </si>
  <si>
    <t>A0015322</t>
  </si>
  <si>
    <t>謝金君</t>
  </si>
  <si>
    <t>A0015326</t>
  </si>
  <si>
    <t>李晶菁</t>
  </si>
  <si>
    <t>A0015328</t>
  </si>
  <si>
    <t>唐 舜</t>
  </si>
  <si>
    <t>A0015329</t>
  </si>
  <si>
    <t>唐 瑀</t>
  </si>
  <si>
    <t>A0015330</t>
  </si>
  <si>
    <t>陳思涵</t>
  </si>
  <si>
    <t>A0015331</t>
  </si>
  <si>
    <t>陳思安</t>
  </si>
  <si>
    <t>A0015337</t>
  </si>
  <si>
    <t>龔品蓉</t>
  </si>
  <si>
    <t>A0015339</t>
  </si>
  <si>
    <t>葉名修</t>
  </si>
  <si>
    <t>A0015341</t>
  </si>
  <si>
    <t>黃承彪</t>
  </si>
  <si>
    <t>A0015396</t>
  </si>
  <si>
    <t>謝孟勳</t>
  </si>
  <si>
    <t>A0015397</t>
  </si>
  <si>
    <t>吳崇玉</t>
  </si>
  <si>
    <t>A0015399</t>
  </si>
  <si>
    <t>沈宗穎</t>
  </si>
  <si>
    <t>A0015418</t>
  </si>
  <si>
    <t>洪林秀宜</t>
  </si>
  <si>
    <t>A0015420</t>
  </si>
  <si>
    <t>洪國展</t>
  </si>
  <si>
    <t>A0015421</t>
  </si>
  <si>
    <t>陳玥燕</t>
  </si>
  <si>
    <t>A0015422</t>
  </si>
  <si>
    <t>王詩萩</t>
  </si>
  <si>
    <t>A0015431</t>
  </si>
  <si>
    <t>何沛蓉</t>
  </si>
  <si>
    <t>A0015434</t>
  </si>
  <si>
    <t>徐慧雯</t>
  </si>
  <si>
    <t>A0015438</t>
  </si>
  <si>
    <t>劉素貞</t>
  </si>
  <si>
    <t>A0015439</t>
  </si>
  <si>
    <t>陳靜儀</t>
  </si>
  <si>
    <t>A0015440</t>
  </si>
  <si>
    <t>林新峻</t>
  </si>
  <si>
    <t>A0015449</t>
  </si>
  <si>
    <t>藍銘聞</t>
  </si>
  <si>
    <t>A0015460</t>
  </si>
  <si>
    <t>曾豐仁</t>
  </si>
  <si>
    <t>A0015461</t>
  </si>
  <si>
    <t>洪襄涵</t>
  </si>
  <si>
    <t>A0015467</t>
  </si>
  <si>
    <t>陳資融</t>
  </si>
  <si>
    <t>A0015468</t>
  </si>
  <si>
    <t>高惠綸</t>
  </si>
  <si>
    <t>A0015471</t>
  </si>
  <si>
    <t>邱樺群</t>
  </si>
  <si>
    <t>A0015494</t>
  </si>
  <si>
    <t>高麗環</t>
  </si>
  <si>
    <t>A0015503</t>
  </si>
  <si>
    <t>胡欣怡</t>
  </si>
  <si>
    <t>A0015504</t>
  </si>
  <si>
    <t>程秋蘭</t>
  </si>
  <si>
    <t>A0015505</t>
  </si>
  <si>
    <t>朱彥瑞</t>
  </si>
  <si>
    <t>A0015506</t>
  </si>
  <si>
    <t>曾婉棋</t>
  </si>
  <si>
    <t>A0015508</t>
  </si>
  <si>
    <t>尤群善</t>
  </si>
  <si>
    <t>A0015509</t>
  </si>
  <si>
    <t>李文斌</t>
  </si>
  <si>
    <t>A0015510</t>
  </si>
  <si>
    <t>廖士賢</t>
  </si>
  <si>
    <t>A0015511</t>
  </si>
  <si>
    <t>黃守菡</t>
  </si>
  <si>
    <t>A0015512</t>
  </si>
  <si>
    <t>劉素哲</t>
  </si>
  <si>
    <t>A0015514</t>
  </si>
  <si>
    <t>陳筱璘</t>
  </si>
  <si>
    <t>A0015516</t>
  </si>
  <si>
    <t>施尚旻</t>
  </si>
  <si>
    <t>A0015517</t>
  </si>
  <si>
    <t>施虹安</t>
  </si>
  <si>
    <t>A0015518</t>
  </si>
  <si>
    <t>彭永松</t>
  </si>
  <si>
    <t>A0015521</t>
  </si>
  <si>
    <t>蔡育林</t>
  </si>
  <si>
    <t>A0015524</t>
  </si>
  <si>
    <t>何千旻</t>
  </si>
  <si>
    <t>A0015528</t>
  </si>
  <si>
    <t>張玉娟</t>
  </si>
  <si>
    <t>A0015532</t>
  </si>
  <si>
    <t>許博盛</t>
  </si>
  <si>
    <t>A0015537</t>
  </si>
  <si>
    <t>張芸葳</t>
  </si>
  <si>
    <t>A0015551</t>
  </si>
  <si>
    <t>謝玉莉</t>
  </si>
  <si>
    <t>A0015553</t>
  </si>
  <si>
    <t>高詩穎</t>
  </si>
  <si>
    <t>A0015555</t>
  </si>
  <si>
    <t>盧玲娟</t>
  </si>
  <si>
    <t>A0015558</t>
  </si>
  <si>
    <t>吳念蓁</t>
  </si>
  <si>
    <t>A0015559</t>
  </si>
  <si>
    <t>陳佳妤</t>
  </si>
  <si>
    <t>A0015591</t>
  </si>
  <si>
    <t>林佩伶</t>
  </si>
  <si>
    <t>A0015597</t>
  </si>
  <si>
    <t>蔡文書</t>
  </si>
  <si>
    <t>A0015621</t>
  </si>
  <si>
    <t>蘇文妤</t>
  </si>
  <si>
    <t>A0015623</t>
  </si>
  <si>
    <t>藍永騰</t>
  </si>
  <si>
    <t>A0015630</t>
  </si>
  <si>
    <t>董重麟</t>
  </si>
  <si>
    <t>A0015631</t>
  </si>
  <si>
    <t>趙芳君</t>
  </si>
  <si>
    <t>A0015632</t>
  </si>
  <si>
    <t>呂雪芬</t>
  </si>
  <si>
    <t>A0015633</t>
  </si>
  <si>
    <t>劉美汝</t>
  </si>
  <si>
    <t>A0015634</t>
  </si>
  <si>
    <t>陳燕雪</t>
  </si>
  <si>
    <t>A0015637</t>
  </si>
  <si>
    <t>張文君</t>
  </si>
  <si>
    <t>A0015639</t>
  </si>
  <si>
    <t>陳怡倫</t>
  </si>
  <si>
    <t>A0015640</t>
  </si>
  <si>
    <t>陳  真</t>
  </si>
  <si>
    <t>A0015641</t>
  </si>
  <si>
    <t>黃碧霞</t>
  </si>
  <si>
    <t>A0015650</t>
  </si>
  <si>
    <t>A0015655</t>
  </si>
  <si>
    <t>李碧滿</t>
  </si>
  <si>
    <t>A0015662</t>
  </si>
  <si>
    <t>林梅玉</t>
  </si>
  <si>
    <t>A0015668</t>
  </si>
  <si>
    <t>白建達</t>
  </si>
  <si>
    <t>A0015678</t>
  </si>
  <si>
    <t>林鴻鵬</t>
  </si>
  <si>
    <t>A0015679</t>
  </si>
  <si>
    <t>吳林清德</t>
  </si>
  <si>
    <t>A0015680</t>
  </si>
  <si>
    <t>林宗韋</t>
  </si>
  <si>
    <t>A0015681</t>
  </si>
  <si>
    <t>A0015682</t>
  </si>
  <si>
    <t>林鴻謀</t>
  </si>
  <si>
    <t>A0015683</t>
  </si>
  <si>
    <t>洪玉香</t>
  </si>
  <si>
    <t>A0015684</t>
  </si>
  <si>
    <t>林凱婷</t>
  </si>
  <si>
    <t>A0015685</t>
  </si>
  <si>
    <t>林以媃</t>
  </si>
  <si>
    <t>A0015691</t>
  </si>
  <si>
    <t>盧玉君</t>
  </si>
  <si>
    <t>A0015692</t>
  </si>
  <si>
    <t>詹秋如</t>
  </si>
  <si>
    <t>A0015694</t>
  </si>
  <si>
    <t>李麗敏</t>
  </si>
  <si>
    <t>A0015695</t>
  </si>
  <si>
    <t>歐國仁</t>
  </si>
  <si>
    <t>A0015698</t>
  </si>
  <si>
    <t>白子易</t>
  </si>
  <si>
    <t>A0015699</t>
  </si>
  <si>
    <t>鄭清良</t>
  </si>
  <si>
    <t>A0015702</t>
  </si>
  <si>
    <t>陳郁婷</t>
  </si>
  <si>
    <t>A0015703</t>
  </si>
  <si>
    <t>A0015706</t>
  </si>
  <si>
    <t>蕭勇毅</t>
  </si>
  <si>
    <t>A0015707</t>
  </si>
  <si>
    <t>林裕宗</t>
  </si>
  <si>
    <t>A0015708</t>
  </si>
  <si>
    <t>陳宏仁</t>
  </si>
  <si>
    <t>A0015709</t>
  </si>
  <si>
    <t>陳柏璇</t>
  </si>
  <si>
    <t>A0015710</t>
  </si>
  <si>
    <t>黃定毅</t>
  </si>
  <si>
    <t>A0015711</t>
  </si>
  <si>
    <t>高雅楓</t>
  </si>
  <si>
    <t>A0015712</t>
  </si>
  <si>
    <t>沈沛辰</t>
  </si>
  <si>
    <t>A0015715</t>
  </si>
  <si>
    <t>黃怡璇</t>
  </si>
  <si>
    <t>A0015716</t>
  </si>
  <si>
    <t>廖俊榮</t>
  </si>
  <si>
    <t>A0015718</t>
  </si>
  <si>
    <t>李宛慈</t>
  </si>
  <si>
    <t>A0015725</t>
  </si>
  <si>
    <t>賴妍羚</t>
  </si>
  <si>
    <t>A0015726</t>
  </si>
  <si>
    <t>張靜宜</t>
  </si>
  <si>
    <t>A0015730</t>
  </si>
  <si>
    <t>葉秀哲</t>
  </si>
  <si>
    <t>A0015731</t>
  </si>
  <si>
    <t>薛評謙</t>
  </si>
  <si>
    <t>A0015732</t>
  </si>
  <si>
    <t>林宛柔</t>
  </si>
  <si>
    <t>A0015733</t>
  </si>
  <si>
    <t>楊明璋</t>
  </si>
  <si>
    <t>A0015760</t>
  </si>
  <si>
    <t>廖祥佑</t>
  </si>
  <si>
    <t>A0015761</t>
  </si>
  <si>
    <t>廖昱瑋</t>
  </si>
  <si>
    <t>A0015762</t>
  </si>
  <si>
    <t>廖柏然</t>
  </si>
  <si>
    <t>A0015765</t>
  </si>
  <si>
    <t>紀靜芬</t>
  </si>
  <si>
    <t>A0015777</t>
  </si>
  <si>
    <t>徐孟如</t>
  </si>
  <si>
    <t>A0015781</t>
  </si>
  <si>
    <t>劉心琦</t>
  </si>
  <si>
    <t>A0015782</t>
  </si>
  <si>
    <t>陳慧</t>
  </si>
  <si>
    <t>A0015783</t>
  </si>
  <si>
    <t>鄒承遠</t>
  </si>
  <si>
    <t>A0015784</t>
  </si>
  <si>
    <t>鄒國</t>
  </si>
  <si>
    <t>A0015785</t>
  </si>
  <si>
    <t>A0015786</t>
  </si>
  <si>
    <t>簡靖文</t>
  </si>
  <si>
    <t>A0015787</t>
  </si>
  <si>
    <t>林淑玫</t>
  </si>
  <si>
    <t>A0015788</t>
  </si>
  <si>
    <t>古令昀</t>
  </si>
  <si>
    <t>A0015791</t>
  </si>
  <si>
    <t>陳美玲</t>
  </si>
  <si>
    <t>A0015796</t>
  </si>
  <si>
    <t>張琦棠</t>
  </si>
  <si>
    <t>A0015800</t>
  </si>
  <si>
    <t>李明坤</t>
  </si>
  <si>
    <t>A0015804</t>
  </si>
  <si>
    <t>A0015811</t>
  </si>
  <si>
    <t>藍柏棟</t>
  </si>
  <si>
    <t>A0015814</t>
  </si>
  <si>
    <t>張季涵</t>
  </si>
  <si>
    <t>A0015815</t>
  </si>
  <si>
    <t>李紘逸</t>
  </si>
  <si>
    <t>A0015816</t>
  </si>
  <si>
    <t>蔡裴雯</t>
  </si>
  <si>
    <t>A0015817</t>
  </si>
  <si>
    <t>A0015818</t>
  </si>
  <si>
    <t>連璧賢</t>
  </si>
  <si>
    <t>A0015819</t>
  </si>
  <si>
    <t>曾阿菊</t>
  </si>
  <si>
    <t>A0015820</t>
  </si>
  <si>
    <t>戴學立</t>
  </si>
  <si>
    <t>A0015823</t>
  </si>
  <si>
    <t>陳星光</t>
  </si>
  <si>
    <t>A0015826</t>
  </si>
  <si>
    <t>許宮銘</t>
  </si>
  <si>
    <t>A0015827</t>
  </si>
  <si>
    <t>王式明</t>
  </si>
  <si>
    <t>A0015829</t>
  </si>
  <si>
    <t>莊金龍</t>
  </si>
  <si>
    <t>A0015830</t>
  </si>
  <si>
    <t>莊廖碧珠</t>
  </si>
  <si>
    <t>A0015831</t>
  </si>
  <si>
    <t>莊粟茵</t>
  </si>
  <si>
    <t>A0015832</t>
  </si>
  <si>
    <t>余汶霈</t>
  </si>
  <si>
    <t>A0015833</t>
  </si>
  <si>
    <t>黃光華</t>
  </si>
  <si>
    <t>A0015836</t>
  </si>
  <si>
    <t>陳玉佳</t>
  </si>
  <si>
    <t>A0015837</t>
  </si>
  <si>
    <t>饒珮玉</t>
  </si>
  <si>
    <t>A0015850</t>
  </si>
  <si>
    <t>蔡錦瑛</t>
  </si>
  <si>
    <t>A0015859</t>
  </si>
  <si>
    <t>潘辰瑀</t>
  </si>
  <si>
    <t>A0015861</t>
  </si>
  <si>
    <t>王雅慧</t>
  </si>
  <si>
    <t>A0015873</t>
  </si>
  <si>
    <t>鄭雅文</t>
  </si>
  <si>
    <t>A0015885</t>
  </si>
  <si>
    <t>袁淑玲</t>
  </si>
  <si>
    <t>A0015913</t>
  </si>
  <si>
    <t>陳秦渝</t>
  </si>
  <si>
    <t>A0015915</t>
  </si>
  <si>
    <t>謝育雯</t>
  </si>
  <si>
    <t>A0015918</t>
  </si>
  <si>
    <t>吳蕙如</t>
  </si>
  <si>
    <t>A0015921</t>
  </si>
  <si>
    <t>紀育言</t>
  </si>
  <si>
    <t>A0015933</t>
  </si>
  <si>
    <t>巫政松</t>
  </si>
  <si>
    <t>A0015938</t>
  </si>
  <si>
    <t>陳榮浩</t>
  </si>
  <si>
    <t>A0015939</t>
  </si>
  <si>
    <t>黃寶珠</t>
  </si>
  <si>
    <t>A0015941</t>
  </si>
  <si>
    <t>李彥葦</t>
  </si>
  <si>
    <t>A0015942</t>
  </si>
  <si>
    <t>劉國弘</t>
  </si>
  <si>
    <t>A0015943</t>
  </si>
  <si>
    <t>駱慧玲</t>
  </si>
  <si>
    <t>A0015944</t>
  </si>
  <si>
    <t>廖乃瑩</t>
  </si>
  <si>
    <t>A0015951</t>
  </si>
  <si>
    <t>尹麒綸</t>
  </si>
  <si>
    <t>A0015952</t>
  </si>
  <si>
    <t>尹奕媗</t>
  </si>
  <si>
    <t>A0015956</t>
  </si>
  <si>
    <t>吳乃宜</t>
  </si>
  <si>
    <t>A0015957</t>
  </si>
  <si>
    <t>林欣憓</t>
  </si>
  <si>
    <t>A0015958</t>
  </si>
  <si>
    <t>龔威嬪</t>
  </si>
  <si>
    <t>A0015959</t>
  </si>
  <si>
    <t>鄭  暐</t>
  </si>
  <si>
    <t>A0015967</t>
  </si>
  <si>
    <t>曾鎮安</t>
  </si>
  <si>
    <t>A0015970</t>
  </si>
  <si>
    <t>廖郁珊</t>
  </si>
  <si>
    <t>A0015983</t>
  </si>
  <si>
    <t>白凱元</t>
  </si>
  <si>
    <t>A0015997</t>
  </si>
  <si>
    <t>吳玲玲</t>
  </si>
  <si>
    <t>A0015999</t>
  </si>
  <si>
    <t>楊家禎</t>
  </si>
  <si>
    <t>A0016000</t>
  </si>
  <si>
    <t>卜翠娟</t>
  </si>
  <si>
    <t>A0016001</t>
  </si>
  <si>
    <t>黃春菊</t>
  </si>
  <si>
    <t>A0016002</t>
  </si>
  <si>
    <t>廖陳佳玲</t>
  </si>
  <si>
    <t>A0016003</t>
  </si>
  <si>
    <t>廖俊傑</t>
  </si>
  <si>
    <t>A0016004</t>
  </si>
  <si>
    <t>李昱村</t>
  </si>
  <si>
    <t>A0016022</t>
  </si>
  <si>
    <t>蘇宗平</t>
  </si>
  <si>
    <t>A0016035</t>
  </si>
  <si>
    <t>周庠邑</t>
  </si>
  <si>
    <t>A0016036</t>
  </si>
  <si>
    <t>許蓉渼</t>
  </si>
  <si>
    <t>A0016037</t>
  </si>
  <si>
    <t>彭玫菱</t>
  </si>
  <si>
    <t>A0016048</t>
  </si>
  <si>
    <t>黃美玲</t>
  </si>
  <si>
    <t>A0016051</t>
  </si>
  <si>
    <t>A0016054</t>
  </si>
  <si>
    <t>林灑華</t>
  </si>
  <si>
    <t>A0016065</t>
  </si>
  <si>
    <t>蔡順伏</t>
  </si>
  <si>
    <t>A0016066</t>
  </si>
  <si>
    <t>張智婷</t>
  </si>
  <si>
    <t>A0016083</t>
  </si>
  <si>
    <t>簡天助</t>
  </si>
  <si>
    <t>A0016090</t>
  </si>
  <si>
    <t>呂春秋</t>
  </si>
  <si>
    <t>A0016126</t>
  </si>
  <si>
    <t>李俊誼</t>
  </si>
  <si>
    <t>A0016132</t>
  </si>
  <si>
    <t>許瑜真</t>
  </si>
  <si>
    <t>A0016150</t>
  </si>
  <si>
    <t>王亭傑</t>
  </si>
  <si>
    <t>A0016152</t>
  </si>
  <si>
    <t>吳昔青</t>
  </si>
  <si>
    <t>A0016153</t>
  </si>
  <si>
    <t>蕭翠菁</t>
  </si>
  <si>
    <t>A0016154</t>
  </si>
  <si>
    <t>翁青睿</t>
  </si>
  <si>
    <t>A0016155</t>
  </si>
  <si>
    <t>林珮瑜</t>
  </si>
  <si>
    <t>A0016158</t>
  </si>
  <si>
    <t>吳沂臻</t>
  </si>
  <si>
    <t>A0016159</t>
  </si>
  <si>
    <t>夏春梅</t>
  </si>
  <si>
    <t>A0016166</t>
  </si>
  <si>
    <t>趙芸蔚</t>
  </si>
  <si>
    <t>A0016172</t>
  </si>
  <si>
    <t>王羿絜</t>
  </si>
  <si>
    <t>A0016175</t>
  </si>
  <si>
    <t>張羽晴</t>
  </si>
  <si>
    <t>A0016177</t>
  </si>
  <si>
    <t>林惠鳳</t>
  </si>
  <si>
    <t>A0016184</t>
  </si>
  <si>
    <t>陳小評</t>
  </si>
  <si>
    <t>A0016185</t>
  </si>
  <si>
    <t>尤聖雄</t>
  </si>
  <si>
    <t>A0016187</t>
  </si>
  <si>
    <t>巫曉維</t>
  </si>
  <si>
    <t>A0016188</t>
  </si>
  <si>
    <t>羅方佑</t>
  </si>
  <si>
    <t>A0016189</t>
  </si>
  <si>
    <t>黃素瓊</t>
  </si>
  <si>
    <t>A0016190</t>
  </si>
  <si>
    <t>謝宜瑾</t>
  </si>
  <si>
    <t>A0016191</t>
  </si>
  <si>
    <t>傅沐墩</t>
  </si>
  <si>
    <t>A0016195</t>
  </si>
  <si>
    <t>林榮茂</t>
  </si>
  <si>
    <t>A0016198</t>
  </si>
  <si>
    <t>蕭元銘</t>
  </si>
  <si>
    <t>A0016203</t>
  </si>
  <si>
    <t>陳玉芬</t>
  </si>
  <si>
    <t>A0016204</t>
  </si>
  <si>
    <t>楊東翊</t>
  </si>
  <si>
    <t>A0016211</t>
  </si>
  <si>
    <t>尤奕森</t>
  </si>
  <si>
    <t>A0016220</t>
  </si>
  <si>
    <t>林榮春</t>
  </si>
  <si>
    <t>A0016221</t>
  </si>
  <si>
    <t>林楊阿猜</t>
  </si>
  <si>
    <t>A0016223</t>
  </si>
  <si>
    <t>紀美燕</t>
  </si>
  <si>
    <t>A0016224</t>
  </si>
  <si>
    <t>盧怡君</t>
  </si>
  <si>
    <t>A0016230</t>
  </si>
  <si>
    <t>張慧君</t>
  </si>
  <si>
    <t>A0016234</t>
  </si>
  <si>
    <t>許兆宗</t>
  </si>
  <si>
    <t>A0016246</t>
  </si>
  <si>
    <t>丁憶雲</t>
  </si>
  <si>
    <t>A0016247</t>
  </si>
  <si>
    <t>李秉乾</t>
  </si>
  <si>
    <t>A0016253</t>
  </si>
  <si>
    <t>張永杰</t>
  </si>
  <si>
    <t>A0016254</t>
  </si>
  <si>
    <t>李曼詩</t>
  </si>
  <si>
    <t>A0016276</t>
  </si>
  <si>
    <t>魏含芸</t>
  </si>
  <si>
    <t>A0016277</t>
  </si>
  <si>
    <t>林崑源</t>
  </si>
  <si>
    <t>A0016278</t>
  </si>
  <si>
    <t>余志峰</t>
  </si>
  <si>
    <t>A0016279</t>
  </si>
  <si>
    <t>何  銘</t>
  </si>
  <si>
    <t>A0016281</t>
  </si>
  <si>
    <t>廖豐林</t>
  </si>
  <si>
    <t>A0016282</t>
  </si>
  <si>
    <t>劉建華</t>
  </si>
  <si>
    <t>A0016283</t>
  </si>
  <si>
    <t>鄒明</t>
  </si>
  <si>
    <t>A0016292</t>
  </si>
  <si>
    <t>A0016294</t>
  </si>
  <si>
    <t>許淑玲</t>
  </si>
  <si>
    <t>A0016295</t>
  </si>
  <si>
    <t>莊惠珠</t>
  </si>
  <si>
    <t>A0016296</t>
  </si>
  <si>
    <t>蕭美寬</t>
  </si>
  <si>
    <t>A0016306</t>
  </si>
  <si>
    <t>蔡惠珍</t>
  </si>
  <si>
    <t>A0016308</t>
  </si>
  <si>
    <t>張芸慈</t>
  </si>
  <si>
    <t>A0016315</t>
  </si>
  <si>
    <t>林鈺珊</t>
  </si>
  <si>
    <t>A0016318</t>
  </si>
  <si>
    <t>蕭承濬</t>
  </si>
  <si>
    <t>A0016323</t>
  </si>
  <si>
    <t>吳冠頡</t>
  </si>
  <si>
    <t>A0016324</t>
  </si>
  <si>
    <t>辛宗秦</t>
  </si>
  <si>
    <t>A0016326</t>
  </si>
  <si>
    <t>宋瑾茹</t>
  </si>
  <si>
    <t>A0016328</t>
  </si>
  <si>
    <t>邱元佑</t>
  </si>
  <si>
    <t>A0016338</t>
  </si>
  <si>
    <t>李茹蘋</t>
  </si>
  <si>
    <t>A0016342</t>
  </si>
  <si>
    <t>王叔匡</t>
  </si>
  <si>
    <t>A0016345</t>
  </si>
  <si>
    <t>楊新慧</t>
  </si>
  <si>
    <t>A0016352</t>
  </si>
  <si>
    <t>伊凡．尤命</t>
  </si>
  <si>
    <t>A0016353</t>
  </si>
  <si>
    <t>邱簡瓊珠</t>
  </si>
  <si>
    <t>A0016356</t>
  </si>
  <si>
    <t>林佳微</t>
  </si>
  <si>
    <t>A0016365</t>
  </si>
  <si>
    <t>蔣育茹</t>
  </si>
  <si>
    <t>A0016366</t>
  </si>
  <si>
    <t>陳蔡呅</t>
  </si>
  <si>
    <t>A0016367</t>
  </si>
  <si>
    <t>陳宥甫</t>
  </si>
  <si>
    <t>A0016369</t>
  </si>
  <si>
    <t>江俞慧</t>
  </si>
  <si>
    <t>A0016370</t>
  </si>
  <si>
    <t>王怡文</t>
  </si>
  <si>
    <t>A0016372</t>
  </si>
  <si>
    <t>葉景富</t>
  </si>
  <si>
    <t>A0016374</t>
  </si>
  <si>
    <t>王紹玲</t>
  </si>
  <si>
    <t>A0016375</t>
  </si>
  <si>
    <t>陳采雪</t>
  </si>
  <si>
    <t>A0016378</t>
  </si>
  <si>
    <t>A0016385</t>
  </si>
  <si>
    <t>康甄尹</t>
  </si>
  <si>
    <t>A0016394</t>
  </si>
  <si>
    <t>翁麗芬</t>
  </si>
  <si>
    <t>A0016397</t>
  </si>
  <si>
    <t>李輝鴻</t>
  </si>
  <si>
    <t>A0016400</t>
  </si>
  <si>
    <t>李師偉</t>
  </si>
  <si>
    <t>A0016401</t>
  </si>
  <si>
    <t>蔡美芳</t>
  </si>
  <si>
    <t>A0016402</t>
  </si>
  <si>
    <t>張純涓</t>
  </si>
  <si>
    <t>A0016405</t>
  </si>
  <si>
    <t>江高舉</t>
  </si>
  <si>
    <t>A0016406</t>
  </si>
  <si>
    <t>湛俊恩</t>
  </si>
  <si>
    <t>A0016407</t>
  </si>
  <si>
    <t>王正民</t>
  </si>
  <si>
    <t>A0016417</t>
  </si>
  <si>
    <t>游宗民</t>
  </si>
  <si>
    <t>A0016425</t>
  </si>
  <si>
    <t>孟憲玉</t>
  </si>
  <si>
    <t>A0016426</t>
  </si>
  <si>
    <t>莊哲權</t>
  </si>
  <si>
    <t>A0016427</t>
  </si>
  <si>
    <t>詹竣翔</t>
  </si>
  <si>
    <t>A0016428</t>
  </si>
  <si>
    <t>蔡崇裕</t>
  </si>
  <si>
    <t>A0016429</t>
  </si>
  <si>
    <t>李佩香</t>
  </si>
  <si>
    <t>A0016432</t>
  </si>
  <si>
    <t>A0016433</t>
  </si>
  <si>
    <t>廖存章</t>
  </si>
  <si>
    <t>A0016435</t>
  </si>
  <si>
    <t>A0016461</t>
  </si>
  <si>
    <t>陳世宜</t>
  </si>
  <si>
    <t>A0016462</t>
  </si>
  <si>
    <t>范瑞珍</t>
  </si>
  <si>
    <t>A0016465</t>
  </si>
  <si>
    <t>施明村</t>
  </si>
  <si>
    <t>A0016466</t>
  </si>
  <si>
    <t>張阿汶</t>
  </si>
  <si>
    <t>A0016468</t>
  </si>
  <si>
    <t>傅意淑</t>
  </si>
  <si>
    <t>A0016469</t>
  </si>
  <si>
    <t>陳雯毅</t>
  </si>
  <si>
    <t>A0016470</t>
  </si>
  <si>
    <t>林茂盛</t>
  </si>
  <si>
    <t>A0016471</t>
  </si>
  <si>
    <t>周佩鈴</t>
  </si>
  <si>
    <t>A0016473</t>
  </si>
  <si>
    <t>張筱慧</t>
  </si>
  <si>
    <t>A0016474</t>
  </si>
  <si>
    <t>邱智聖</t>
  </si>
  <si>
    <t>A0016479</t>
  </si>
  <si>
    <t>卓大為</t>
  </si>
  <si>
    <t>A0016486</t>
  </si>
  <si>
    <t>張正錡</t>
  </si>
  <si>
    <t>A0016491</t>
  </si>
  <si>
    <t>顏秋華</t>
  </si>
  <si>
    <t>A0016492</t>
  </si>
  <si>
    <t>陳盈瑞</t>
  </si>
  <si>
    <t>A0016493</t>
  </si>
  <si>
    <t>周煒錤</t>
  </si>
  <si>
    <t>A0016507</t>
  </si>
  <si>
    <t>陳文郁</t>
  </si>
  <si>
    <t>A0016509</t>
  </si>
  <si>
    <t>黃靖翔</t>
  </si>
  <si>
    <t>A0016525</t>
  </si>
  <si>
    <t>鄒幼雪</t>
  </si>
  <si>
    <t>A0016529</t>
  </si>
  <si>
    <t>A0016530</t>
  </si>
  <si>
    <t>陶玉章</t>
  </si>
  <si>
    <t>A0016531</t>
  </si>
  <si>
    <t>虹信企業有限公司</t>
  </si>
  <si>
    <t>A0016532</t>
  </si>
  <si>
    <t>A0016536</t>
  </si>
  <si>
    <t>連紘毅</t>
  </si>
  <si>
    <t>A0016540</t>
  </si>
  <si>
    <t>吳俊霆</t>
  </si>
  <si>
    <t>A0016560</t>
  </si>
  <si>
    <t>鄭靜惠</t>
  </si>
  <si>
    <t>A0016561</t>
  </si>
  <si>
    <t>林忠和</t>
  </si>
  <si>
    <t>A0016566</t>
  </si>
  <si>
    <t>林巧翎</t>
  </si>
  <si>
    <t>A0016568</t>
  </si>
  <si>
    <t>陳曾淑滿</t>
  </si>
  <si>
    <t>A0016570</t>
  </si>
  <si>
    <t>張欽弼</t>
  </si>
  <si>
    <t>A0016575</t>
  </si>
  <si>
    <t>張佳霖</t>
  </si>
  <si>
    <t>A0016577</t>
  </si>
  <si>
    <t>楊美蓮</t>
  </si>
  <si>
    <t>A0016578</t>
  </si>
  <si>
    <t>周樑昌</t>
  </si>
  <si>
    <t>A0016579</t>
  </si>
  <si>
    <t>周婕瑜</t>
  </si>
  <si>
    <t>A0016580</t>
  </si>
  <si>
    <t>周妙玲</t>
  </si>
  <si>
    <t>A0016581</t>
  </si>
  <si>
    <t>鄭豐智</t>
  </si>
  <si>
    <t>A0016583</t>
  </si>
  <si>
    <t>蔡宜霖</t>
  </si>
  <si>
    <t>A0016584</t>
  </si>
  <si>
    <t>黃新宜</t>
  </si>
  <si>
    <t>A0016586</t>
  </si>
  <si>
    <t>周宇榕</t>
  </si>
  <si>
    <t>A0016587</t>
  </si>
  <si>
    <t>A0016588</t>
  </si>
  <si>
    <t>蔡鳳生</t>
  </si>
  <si>
    <t>A0016601</t>
  </si>
  <si>
    <t>李茂興</t>
  </si>
  <si>
    <t>A0016626</t>
  </si>
  <si>
    <t>陳玉諭</t>
  </si>
  <si>
    <t>A0016629</t>
  </si>
  <si>
    <t>陳麗穗</t>
  </si>
  <si>
    <t>A0016636</t>
  </si>
  <si>
    <t>李俞蓉</t>
  </si>
  <si>
    <t>A0016648</t>
  </si>
  <si>
    <t>葉昭伶</t>
  </si>
  <si>
    <t>A0016651</t>
  </si>
  <si>
    <t>王秀合</t>
  </si>
  <si>
    <t>A0016671</t>
  </si>
  <si>
    <t>蔡文惠</t>
  </si>
  <si>
    <t>A0016676</t>
  </si>
  <si>
    <t>葉育廷</t>
  </si>
  <si>
    <t>A0016677</t>
  </si>
  <si>
    <t>葉佳靈</t>
  </si>
  <si>
    <t>A0016678</t>
  </si>
  <si>
    <t>曾美華</t>
  </si>
  <si>
    <t>A0016681</t>
  </si>
  <si>
    <t>濠欣建材(股)公司</t>
  </si>
  <si>
    <t>A0016688</t>
  </si>
  <si>
    <t>蔡明芳</t>
  </si>
  <si>
    <t>A0016695</t>
  </si>
  <si>
    <t>王姝婷</t>
  </si>
  <si>
    <t>A0016697</t>
  </si>
  <si>
    <t>鄭明杰</t>
  </si>
  <si>
    <t>A0016698</t>
  </si>
  <si>
    <t>廖宴伶</t>
  </si>
  <si>
    <t>A0016701</t>
  </si>
  <si>
    <t>許祺鑫</t>
  </si>
  <si>
    <t>A0016702</t>
  </si>
  <si>
    <t>許毓真</t>
  </si>
  <si>
    <t>A0016719</t>
  </si>
  <si>
    <t>黃裕民</t>
  </si>
  <si>
    <t>A0016721</t>
  </si>
  <si>
    <t>莊蕙竹</t>
  </si>
  <si>
    <t>A0016727</t>
  </si>
  <si>
    <t>李明憲</t>
  </si>
  <si>
    <t>A0016728</t>
  </si>
  <si>
    <t>蕭羽淳</t>
  </si>
  <si>
    <t>A0016731</t>
  </si>
  <si>
    <t>黃國良</t>
  </si>
  <si>
    <t>A0016740</t>
  </si>
  <si>
    <t>A0016760</t>
  </si>
  <si>
    <t>陳韋岑</t>
  </si>
  <si>
    <t>A0016762</t>
  </si>
  <si>
    <t>江佩倫</t>
  </si>
  <si>
    <t>A0016767</t>
  </si>
  <si>
    <t>林意祥</t>
  </si>
  <si>
    <t>A0016768</t>
  </si>
  <si>
    <t>劉南坤</t>
  </si>
  <si>
    <t>A0016773</t>
  </si>
  <si>
    <t>何傑證</t>
  </si>
  <si>
    <t>A0016775</t>
  </si>
  <si>
    <t>何怡萱</t>
  </si>
  <si>
    <t>A0016781</t>
  </si>
  <si>
    <t>楊佩穎</t>
  </si>
  <si>
    <t>A0016782</t>
  </si>
  <si>
    <t>張婷雯</t>
  </si>
  <si>
    <t>A0016796</t>
  </si>
  <si>
    <t>張斐昕</t>
  </si>
  <si>
    <t>A0016797</t>
  </si>
  <si>
    <t>張斐青</t>
  </si>
  <si>
    <t>A0016801</t>
  </si>
  <si>
    <t>賴建輔</t>
  </si>
  <si>
    <t>A0016802</t>
  </si>
  <si>
    <t>陳吟汝</t>
  </si>
  <si>
    <t>A0016807</t>
  </si>
  <si>
    <t>李淑禎</t>
  </si>
  <si>
    <t>A0016808</t>
  </si>
  <si>
    <t>賴淑玫</t>
  </si>
  <si>
    <t>A0016809</t>
  </si>
  <si>
    <t>張韶恩</t>
  </si>
  <si>
    <t>A0016810</t>
  </si>
  <si>
    <t>許湘密</t>
  </si>
  <si>
    <t>A0016812</t>
  </si>
  <si>
    <t>廖庭毓</t>
  </si>
  <si>
    <t>A0016814</t>
  </si>
  <si>
    <t>王滄賢</t>
  </si>
  <si>
    <t>A0016815</t>
  </si>
  <si>
    <t>吳勝芳</t>
  </si>
  <si>
    <t>A0016816</t>
  </si>
  <si>
    <t>林貴鳳</t>
  </si>
  <si>
    <t>A0016821</t>
  </si>
  <si>
    <t>陳彩月</t>
  </si>
  <si>
    <t>A0016826</t>
  </si>
  <si>
    <t>周孫翁</t>
  </si>
  <si>
    <t>A0016829</t>
  </si>
  <si>
    <t>周君翰</t>
  </si>
  <si>
    <t>A0016853</t>
  </si>
  <si>
    <t>黃淑苓</t>
  </si>
  <si>
    <t>A0016859</t>
  </si>
  <si>
    <t>黃韋綸</t>
  </si>
  <si>
    <t>A0016860</t>
  </si>
  <si>
    <t>陳浙棟</t>
  </si>
  <si>
    <t>A0016863</t>
  </si>
  <si>
    <t>黃維君</t>
  </si>
  <si>
    <t>A0016864</t>
  </si>
  <si>
    <t>許晴惠</t>
  </si>
  <si>
    <t>A0016870</t>
  </si>
  <si>
    <t>江劭彬</t>
  </si>
  <si>
    <t>A0016871</t>
  </si>
  <si>
    <t>黃春木</t>
  </si>
  <si>
    <t>A0016877</t>
  </si>
  <si>
    <t>吳英傑</t>
  </si>
  <si>
    <t>A0016885</t>
  </si>
  <si>
    <t>江義德</t>
  </si>
  <si>
    <t>A0016886</t>
  </si>
  <si>
    <t>江  薇</t>
  </si>
  <si>
    <t>A0016887</t>
  </si>
  <si>
    <t>江李繡梅</t>
  </si>
  <si>
    <t>A0016888</t>
  </si>
  <si>
    <t>柯炳如</t>
  </si>
  <si>
    <t>A0016892</t>
  </si>
  <si>
    <t>陳文龍</t>
  </si>
  <si>
    <t>A0016899</t>
  </si>
  <si>
    <t>陳重伊</t>
  </si>
  <si>
    <t>A0016900</t>
  </si>
  <si>
    <t>游雅莉</t>
  </si>
  <si>
    <t>A0016910</t>
  </si>
  <si>
    <t>黃朝豐</t>
  </si>
  <si>
    <t>A0016913</t>
  </si>
  <si>
    <t>廖凌菁</t>
  </si>
  <si>
    <t>A0016915</t>
  </si>
  <si>
    <t>陳玉娟</t>
  </si>
  <si>
    <t>A0016929</t>
  </si>
  <si>
    <t>方潔舒</t>
  </si>
  <si>
    <t>A0016938</t>
  </si>
  <si>
    <t>林慈因</t>
  </si>
  <si>
    <t>A0016941</t>
  </si>
  <si>
    <t>吳家欣</t>
  </si>
  <si>
    <t>A0016942</t>
  </si>
  <si>
    <t>楊麗芳</t>
  </si>
  <si>
    <t>A0016943</t>
  </si>
  <si>
    <t>徐景源</t>
  </si>
  <si>
    <t>A0016944</t>
  </si>
  <si>
    <t>鄒玉珍</t>
  </si>
  <si>
    <t>A0016951</t>
  </si>
  <si>
    <t>蘇叡娟</t>
  </si>
  <si>
    <t>A0016952</t>
  </si>
  <si>
    <t>A0016953</t>
  </si>
  <si>
    <t>李昭蓉</t>
  </si>
  <si>
    <t>A0016954</t>
  </si>
  <si>
    <t>蘇春萍</t>
  </si>
  <si>
    <t>A0016961</t>
  </si>
  <si>
    <t>林炳宏</t>
  </si>
  <si>
    <t>A0016962</t>
  </si>
  <si>
    <t>尹秀蓮</t>
  </si>
  <si>
    <t>A0016974</t>
  </si>
  <si>
    <t>吳佳倫</t>
  </si>
  <si>
    <t>A0016975</t>
  </si>
  <si>
    <t>李燕珠</t>
  </si>
  <si>
    <t>A0016977</t>
  </si>
  <si>
    <t>羅瑞敏</t>
  </si>
  <si>
    <t>A0016985</t>
  </si>
  <si>
    <t>陳淑姻</t>
  </si>
  <si>
    <t>A0016987</t>
  </si>
  <si>
    <t>黃宜綾</t>
  </si>
  <si>
    <t>A0016992</t>
  </si>
  <si>
    <t>謝麗蜜</t>
  </si>
  <si>
    <t>A0016994</t>
  </si>
  <si>
    <t>張天鴒</t>
  </si>
  <si>
    <t>A0016996</t>
  </si>
  <si>
    <t>蘇德修</t>
  </si>
  <si>
    <t>A0017000</t>
  </si>
  <si>
    <t>廖婉茹</t>
  </si>
  <si>
    <t>A0017001</t>
  </si>
  <si>
    <t>錢素芬</t>
  </si>
  <si>
    <t>A0017005</t>
  </si>
  <si>
    <t>李依齡</t>
  </si>
  <si>
    <t>A0017006</t>
  </si>
  <si>
    <t>林米智</t>
  </si>
  <si>
    <t>A0017007</t>
  </si>
  <si>
    <t>黃妤涵</t>
  </si>
  <si>
    <t>A0017009</t>
  </si>
  <si>
    <t>廖穎婕</t>
  </si>
  <si>
    <t>A0017010</t>
  </si>
  <si>
    <t>余明禮</t>
  </si>
  <si>
    <t>A0017012</t>
  </si>
  <si>
    <t>余芳雄</t>
  </si>
  <si>
    <t>A0017015</t>
  </si>
  <si>
    <t>梁國鈞</t>
  </si>
  <si>
    <t>A0017019</t>
  </si>
  <si>
    <t>王  菁</t>
  </si>
  <si>
    <t>A0017021</t>
  </si>
  <si>
    <t>黃秋霞</t>
  </si>
  <si>
    <t>A0017024</t>
  </si>
  <si>
    <t>連崇宇</t>
  </si>
  <si>
    <t>A0017025</t>
  </si>
  <si>
    <t>連浚辰</t>
  </si>
  <si>
    <t>A0017039</t>
  </si>
  <si>
    <t>古惟中</t>
  </si>
  <si>
    <t>A0017041</t>
  </si>
  <si>
    <t>黃瑞雲</t>
  </si>
  <si>
    <t>A0017042</t>
  </si>
  <si>
    <t>藍湘勻</t>
  </si>
  <si>
    <t>A0017043</t>
  </si>
  <si>
    <t>呂寧方</t>
  </si>
  <si>
    <t>A0017046</t>
  </si>
  <si>
    <t>呂良克</t>
  </si>
  <si>
    <t>A0017047</t>
  </si>
  <si>
    <t>郭秋麗</t>
  </si>
  <si>
    <t>A0017048</t>
  </si>
  <si>
    <t>蘇樹珍</t>
  </si>
  <si>
    <t>A0017050</t>
  </si>
  <si>
    <t>廖瑞森</t>
  </si>
  <si>
    <t>A0017053</t>
  </si>
  <si>
    <t>林曉明</t>
  </si>
  <si>
    <t>A0017054</t>
  </si>
  <si>
    <t>張麗玟</t>
  </si>
  <si>
    <t>A0017055</t>
  </si>
  <si>
    <t>陳嘉馨</t>
  </si>
  <si>
    <t>A0017068</t>
  </si>
  <si>
    <t>葛艾蘿</t>
  </si>
  <si>
    <t>A0017073</t>
  </si>
  <si>
    <t>李樹生</t>
  </si>
  <si>
    <t>A0017074</t>
  </si>
  <si>
    <t>賴韋霖</t>
  </si>
  <si>
    <t>A0017081</t>
  </si>
  <si>
    <t>謝依庭</t>
  </si>
  <si>
    <t>A0017091</t>
  </si>
  <si>
    <t>鄭子暘</t>
  </si>
  <si>
    <t>A0017092</t>
  </si>
  <si>
    <t>陳月玲</t>
  </si>
  <si>
    <t>A0017097</t>
  </si>
  <si>
    <t>覃靖惠</t>
  </si>
  <si>
    <t>A0017102</t>
  </si>
  <si>
    <t>溫廷旺</t>
  </si>
  <si>
    <t>A0017103</t>
  </si>
  <si>
    <t>林香</t>
  </si>
  <si>
    <t>A0017105</t>
  </si>
  <si>
    <t>邱秀卿</t>
  </si>
  <si>
    <t>A0017117</t>
  </si>
  <si>
    <t>連吳叔錦</t>
  </si>
  <si>
    <t>A0017118</t>
  </si>
  <si>
    <t>曾俊翔</t>
  </si>
  <si>
    <t>A0017123</t>
  </si>
  <si>
    <t>黃柏穎</t>
  </si>
  <si>
    <t>A0017127</t>
  </si>
  <si>
    <t>梁方中</t>
  </si>
  <si>
    <t>A0017129</t>
  </si>
  <si>
    <t>賴欣瑜</t>
  </si>
  <si>
    <t>A0017130</t>
  </si>
  <si>
    <t>A0017132</t>
  </si>
  <si>
    <t>陳威融</t>
  </si>
  <si>
    <t>A0017133</t>
  </si>
  <si>
    <t>A0017134</t>
  </si>
  <si>
    <t>黃月姬</t>
  </si>
  <si>
    <t>A0017145</t>
  </si>
  <si>
    <t>劉秋臨</t>
  </si>
  <si>
    <t>A0017152</t>
  </si>
  <si>
    <t>陳世旻</t>
  </si>
  <si>
    <t>A0017153</t>
  </si>
  <si>
    <t>張修維</t>
  </si>
  <si>
    <t>A0017154</t>
  </si>
  <si>
    <t>粘芳芳</t>
  </si>
  <si>
    <t>A0017156</t>
  </si>
  <si>
    <t>吳正毅</t>
  </si>
  <si>
    <t>A0017157</t>
  </si>
  <si>
    <t>蘇昶睿</t>
  </si>
  <si>
    <t>A0017160</t>
  </si>
  <si>
    <t>劉佩玲</t>
  </si>
  <si>
    <t>A0017161</t>
  </si>
  <si>
    <t>王君琳</t>
  </si>
  <si>
    <t>A0017162</t>
  </si>
  <si>
    <t>涂繼舜</t>
  </si>
  <si>
    <t>A0017164</t>
  </si>
  <si>
    <t>郭澤耀</t>
  </si>
  <si>
    <t>A0017165</t>
  </si>
  <si>
    <t>黃奕銘</t>
  </si>
  <si>
    <t>A0017167</t>
  </si>
  <si>
    <t>林傳維</t>
  </si>
  <si>
    <t>A0017169</t>
  </si>
  <si>
    <t>陳玉麒</t>
  </si>
  <si>
    <t>A0017172</t>
  </si>
  <si>
    <t>江雁翎</t>
  </si>
  <si>
    <t>A0017176</t>
  </si>
  <si>
    <t>莊貴</t>
  </si>
  <si>
    <t>A0017177</t>
  </si>
  <si>
    <t>顏柄榮</t>
  </si>
  <si>
    <t>A0017181</t>
  </si>
  <si>
    <t>林松輝</t>
  </si>
  <si>
    <t>A0017182</t>
  </si>
  <si>
    <t>黃元奎</t>
  </si>
  <si>
    <t>A0017183</t>
  </si>
  <si>
    <t>唐紫</t>
  </si>
  <si>
    <t>A0017184</t>
  </si>
  <si>
    <t>沈志恒</t>
  </si>
  <si>
    <t>A0017187</t>
  </si>
  <si>
    <t>宋俊義</t>
  </si>
  <si>
    <t>A0017189</t>
  </si>
  <si>
    <t>蔡涵榛</t>
  </si>
  <si>
    <t>A0017191</t>
  </si>
  <si>
    <t>吳幸儒</t>
  </si>
  <si>
    <t>A0017195</t>
  </si>
  <si>
    <t>徐春淵</t>
  </si>
  <si>
    <t>A0017196</t>
  </si>
  <si>
    <t>洪安妤</t>
  </si>
  <si>
    <t>A0017205</t>
  </si>
  <si>
    <t>陳佳羚</t>
  </si>
  <si>
    <t>A0017211</t>
  </si>
  <si>
    <t>黃振銘</t>
  </si>
  <si>
    <t>A0017212</t>
  </si>
  <si>
    <t>樓成章</t>
  </si>
  <si>
    <t>A0017215</t>
  </si>
  <si>
    <t>周泳全</t>
  </si>
  <si>
    <t>A0017217</t>
  </si>
  <si>
    <t>吳文朗</t>
  </si>
  <si>
    <t>A0017218</t>
  </si>
  <si>
    <t>黃信菖</t>
  </si>
  <si>
    <t>A0017219</t>
  </si>
  <si>
    <t>黃琮評</t>
  </si>
  <si>
    <t>A0017221</t>
  </si>
  <si>
    <t>李美玉</t>
  </si>
  <si>
    <t>A0017222</t>
  </si>
  <si>
    <t>李韻珊</t>
  </si>
  <si>
    <t>A0017223</t>
  </si>
  <si>
    <t>蔡佩芳</t>
  </si>
  <si>
    <t>A0017240</t>
  </si>
  <si>
    <t>廖志翔</t>
  </si>
  <si>
    <t>A0017253</t>
  </si>
  <si>
    <t>李素春</t>
  </si>
  <si>
    <t>A0017256</t>
  </si>
  <si>
    <t>A0017259</t>
  </si>
  <si>
    <t>陳世明</t>
  </si>
  <si>
    <t>A0017260</t>
  </si>
  <si>
    <t>林淑琪</t>
  </si>
  <si>
    <t>A0017261</t>
  </si>
  <si>
    <t>許乙芳</t>
  </si>
  <si>
    <t>A0017262</t>
  </si>
  <si>
    <t>陳有勝</t>
  </si>
  <si>
    <t>A0017270</t>
  </si>
  <si>
    <t>胡翠幸</t>
  </si>
  <si>
    <t>A0017271</t>
  </si>
  <si>
    <t>傅穎婷</t>
  </si>
  <si>
    <t>A0017273</t>
  </si>
  <si>
    <t>秦璧如</t>
  </si>
  <si>
    <t>A0017276</t>
  </si>
  <si>
    <t>何亦晨</t>
  </si>
  <si>
    <t>A0017277</t>
  </si>
  <si>
    <t>駱惠靖</t>
  </si>
  <si>
    <t>A0017278</t>
  </si>
  <si>
    <t>A0017280</t>
  </si>
  <si>
    <t>劉祐誠</t>
  </si>
  <si>
    <t>A0017281</t>
  </si>
  <si>
    <t>黃楀恩</t>
  </si>
  <si>
    <t>A0017284</t>
  </si>
  <si>
    <t>何邦超</t>
  </si>
  <si>
    <t>A0017285</t>
  </si>
  <si>
    <t>林智溢</t>
  </si>
  <si>
    <t>A0017295</t>
  </si>
  <si>
    <t>趙妤婕</t>
  </si>
  <si>
    <t>A0017308</t>
  </si>
  <si>
    <t>謝佳修</t>
  </si>
  <si>
    <t>A0017309</t>
  </si>
  <si>
    <t>游慧玲</t>
  </si>
  <si>
    <t>A0017316</t>
  </si>
  <si>
    <t>黃發威</t>
  </si>
  <si>
    <t>A0017323</t>
  </si>
  <si>
    <t>吳美玲</t>
  </si>
  <si>
    <t>A0017327</t>
  </si>
  <si>
    <t>A0017340</t>
  </si>
  <si>
    <t>陳寶明</t>
  </si>
  <si>
    <t>A0017342</t>
  </si>
  <si>
    <t>楊史伯</t>
  </si>
  <si>
    <t>A0017353</t>
  </si>
  <si>
    <t>黃詠琳</t>
  </si>
  <si>
    <t>A0017356</t>
  </si>
  <si>
    <t>顏如雪</t>
  </si>
  <si>
    <t>A0017357</t>
  </si>
  <si>
    <t>詹瑩珊</t>
  </si>
  <si>
    <t>A0017371</t>
  </si>
  <si>
    <t>楊三民</t>
  </si>
  <si>
    <t>A0017378</t>
  </si>
  <si>
    <t>陳智琬</t>
  </si>
  <si>
    <t>A0017387</t>
  </si>
  <si>
    <t>王愷博</t>
  </si>
  <si>
    <t>A0017388</t>
  </si>
  <si>
    <t>劉松源</t>
  </si>
  <si>
    <t>A0017391</t>
  </si>
  <si>
    <t>曹曉芸</t>
  </si>
  <si>
    <t>A0017392</t>
  </si>
  <si>
    <t>陳靖寬</t>
  </si>
  <si>
    <t>A0017401</t>
  </si>
  <si>
    <t>張素卿</t>
  </si>
  <si>
    <t>A0017405</t>
  </si>
  <si>
    <t>賴宗謚</t>
  </si>
  <si>
    <t>A0017406</t>
  </si>
  <si>
    <t>施廷達</t>
  </si>
  <si>
    <t>A0017411</t>
  </si>
  <si>
    <t>解証鈞</t>
  </si>
  <si>
    <t>A0017412</t>
  </si>
  <si>
    <t>江婉毓</t>
  </si>
  <si>
    <t>A0017413</t>
  </si>
  <si>
    <t>A0017414</t>
  </si>
  <si>
    <t>歐珈岑</t>
  </si>
  <si>
    <t>A0017421</t>
  </si>
  <si>
    <t>冷定安</t>
  </si>
  <si>
    <t>A0017422</t>
  </si>
  <si>
    <t>詹陸銘</t>
  </si>
  <si>
    <t>A0017423</t>
  </si>
  <si>
    <t>謝筑荌</t>
  </si>
  <si>
    <t>A0017452</t>
  </si>
  <si>
    <t>卓良珍</t>
  </si>
  <si>
    <t>A0017456</t>
  </si>
  <si>
    <t>李肇森</t>
  </si>
  <si>
    <t>A0017459</t>
  </si>
  <si>
    <t>林紫蓉</t>
  </si>
  <si>
    <t>A0017460</t>
  </si>
  <si>
    <t>趙雅芬</t>
  </si>
  <si>
    <t>A0017468</t>
  </si>
  <si>
    <t>林千弘</t>
  </si>
  <si>
    <t>A0017476</t>
  </si>
  <si>
    <t>薛雅晴</t>
  </si>
  <si>
    <t>A0017480</t>
  </si>
  <si>
    <t>李梅君</t>
  </si>
  <si>
    <t>A0017481</t>
  </si>
  <si>
    <t>柯錦堂</t>
  </si>
  <si>
    <t>A0017483</t>
  </si>
  <si>
    <t>鄭淑涵</t>
  </si>
  <si>
    <t>A0017485</t>
  </si>
  <si>
    <t>鄭百合</t>
  </si>
  <si>
    <t>A0017489</t>
  </si>
  <si>
    <t>謝汶瑾</t>
  </si>
  <si>
    <t>A0017491</t>
  </si>
  <si>
    <t>胡嘉和</t>
  </si>
  <si>
    <t>A0017492</t>
  </si>
  <si>
    <t>紀佳妤</t>
  </si>
  <si>
    <t>A0017495</t>
  </si>
  <si>
    <t>簡麗真</t>
  </si>
  <si>
    <t>A0017496</t>
  </si>
  <si>
    <t>陳華妍</t>
  </si>
  <si>
    <t>A0017507</t>
  </si>
  <si>
    <t>施逸群</t>
  </si>
  <si>
    <t>A0017517</t>
  </si>
  <si>
    <t>張雅嵐</t>
  </si>
  <si>
    <t>A0017518</t>
  </si>
  <si>
    <t>宋雅茹</t>
  </si>
  <si>
    <t>A0017522</t>
  </si>
  <si>
    <t>周書琦</t>
  </si>
  <si>
    <t>A0017561</t>
  </si>
  <si>
    <t>洪雅芬</t>
  </si>
  <si>
    <t>A0017564</t>
  </si>
  <si>
    <t>曹宇君</t>
  </si>
  <si>
    <t>A0017565</t>
  </si>
  <si>
    <t>蔡佩璇</t>
  </si>
  <si>
    <t>A0017571</t>
  </si>
  <si>
    <t>盧宥蓁</t>
  </si>
  <si>
    <t>A0017578</t>
  </si>
  <si>
    <t>A0017579</t>
  </si>
  <si>
    <t>楊凱丞</t>
  </si>
  <si>
    <t>A0017580</t>
  </si>
  <si>
    <t>趙淑蘋</t>
  </si>
  <si>
    <t>A0017581</t>
  </si>
  <si>
    <t>朱秋子</t>
  </si>
  <si>
    <t>A0017582</t>
  </si>
  <si>
    <t>呂振庭</t>
  </si>
  <si>
    <t>A0017597</t>
  </si>
  <si>
    <t>李宜君</t>
  </si>
  <si>
    <t>A0017599</t>
  </si>
  <si>
    <t>蔡有佳</t>
  </si>
  <si>
    <t>A0017602</t>
  </si>
  <si>
    <t>薛嘉雯</t>
  </si>
  <si>
    <t>A0017606</t>
  </si>
  <si>
    <t>林義豐</t>
  </si>
  <si>
    <t>A0017607</t>
  </si>
  <si>
    <t>阮健彰</t>
  </si>
  <si>
    <t>A0017608</t>
  </si>
  <si>
    <t>溫龍玉</t>
  </si>
  <si>
    <t>A0017610</t>
  </si>
  <si>
    <t>劉春輝</t>
  </si>
  <si>
    <t>A0017611</t>
  </si>
  <si>
    <t>許振榮</t>
  </si>
  <si>
    <t>A0017612</t>
  </si>
  <si>
    <t>陳世鴻</t>
  </si>
  <si>
    <t>A0017613</t>
  </si>
  <si>
    <t>王麗鈞</t>
  </si>
  <si>
    <t>A0017615</t>
  </si>
  <si>
    <t>陳佩姿</t>
  </si>
  <si>
    <t>A0017616</t>
  </si>
  <si>
    <t>莊盛元</t>
  </si>
  <si>
    <t>A0017617</t>
  </si>
  <si>
    <t>謝守吉</t>
  </si>
  <si>
    <t>A0017618</t>
  </si>
  <si>
    <t>劉于甄</t>
  </si>
  <si>
    <t>A0017619</t>
  </si>
  <si>
    <t>吳星謀</t>
  </si>
  <si>
    <t>A0017621</t>
  </si>
  <si>
    <t>劉怡伶</t>
  </si>
  <si>
    <t>A0017623</t>
  </si>
  <si>
    <t>楊靜如</t>
  </si>
  <si>
    <t>A0017624</t>
  </si>
  <si>
    <t>蘇秀妃</t>
  </si>
  <si>
    <t>A0017626</t>
  </si>
  <si>
    <t>陳怡蓉</t>
  </si>
  <si>
    <t>A0017627</t>
  </si>
  <si>
    <t>陳中傑</t>
  </si>
  <si>
    <t>A0017632</t>
  </si>
  <si>
    <t>楊秀鳳</t>
  </si>
  <si>
    <t>A0017633</t>
  </si>
  <si>
    <t>陳婷瑜</t>
  </si>
  <si>
    <t>A0017639</t>
  </si>
  <si>
    <t>蘇倉葦</t>
  </si>
  <si>
    <t>A0017640</t>
  </si>
  <si>
    <t>陳室蓉</t>
  </si>
  <si>
    <t>A0017652</t>
  </si>
  <si>
    <t>宋治平</t>
  </si>
  <si>
    <t>A0017653</t>
  </si>
  <si>
    <t>詹淑娟</t>
  </si>
  <si>
    <t>A0017662</t>
  </si>
  <si>
    <t>楊育璇</t>
  </si>
  <si>
    <t>A0017663</t>
  </si>
  <si>
    <t>楊博威</t>
  </si>
  <si>
    <t>A0017664</t>
  </si>
  <si>
    <t>楊進雄</t>
  </si>
  <si>
    <t>A0017666</t>
  </si>
  <si>
    <t>宋明昇</t>
  </si>
  <si>
    <t>A0017667</t>
  </si>
  <si>
    <t>宋佳縈</t>
  </si>
  <si>
    <t>A0017674</t>
  </si>
  <si>
    <t>江文正</t>
  </si>
  <si>
    <t>A0017677</t>
  </si>
  <si>
    <t>王思如</t>
  </si>
  <si>
    <t>A0017678</t>
  </si>
  <si>
    <t>王思可</t>
  </si>
  <si>
    <t>A0017679</t>
  </si>
  <si>
    <t>鍾培敏</t>
  </si>
  <si>
    <t>A0017681</t>
  </si>
  <si>
    <t>江羽晴</t>
  </si>
  <si>
    <t>A0017685</t>
  </si>
  <si>
    <t>張倫英</t>
  </si>
  <si>
    <t>A0017693</t>
  </si>
  <si>
    <t>練奕雯</t>
  </si>
  <si>
    <t>A0017694</t>
  </si>
  <si>
    <t>朱禹菱</t>
  </si>
  <si>
    <t>A0017695</t>
  </si>
  <si>
    <t>陳立惠</t>
  </si>
  <si>
    <t>A0017696</t>
  </si>
  <si>
    <t>王素瓊</t>
  </si>
  <si>
    <t>A0017705</t>
  </si>
  <si>
    <t>陳穎嫻</t>
  </si>
  <si>
    <t>A0017706</t>
  </si>
  <si>
    <t>紀涵茜</t>
  </si>
  <si>
    <t>A0017707</t>
  </si>
  <si>
    <t>陳翠芬</t>
  </si>
  <si>
    <t>A0017710</t>
  </si>
  <si>
    <t>陳怡珊</t>
  </si>
  <si>
    <t>A0017718</t>
  </si>
  <si>
    <t>陳淑美</t>
  </si>
  <si>
    <t>A0017725</t>
  </si>
  <si>
    <t>胡永帆</t>
  </si>
  <si>
    <t>A0017726</t>
  </si>
  <si>
    <t>徐寀紜</t>
  </si>
  <si>
    <t>A0017727</t>
  </si>
  <si>
    <t>楊月鳳</t>
  </si>
  <si>
    <t>A0017728</t>
  </si>
  <si>
    <t>黃于修</t>
  </si>
  <si>
    <t>A0017729</t>
  </si>
  <si>
    <t>林秀蓁</t>
  </si>
  <si>
    <t>A0017730</t>
  </si>
  <si>
    <t>林春盛</t>
  </si>
  <si>
    <t>A0017732</t>
  </si>
  <si>
    <t>A0017733</t>
  </si>
  <si>
    <t>李秉恂</t>
  </si>
  <si>
    <t>A0017735</t>
  </si>
  <si>
    <t>蓋若綺</t>
  </si>
  <si>
    <t>A0017736</t>
  </si>
  <si>
    <t>楊蕙嘉</t>
  </si>
  <si>
    <t>A0017738</t>
  </si>
  <si>
    <t>A0017741</t>
  </si>
  <si>
    <t>鄭閔心</t>
  </si>
  <si>
    <t>A0017744</t>
  </si>
  <si>
    <t>詹芷妁</t>
  </si>
  <si>
    <t>A0017748</t>
  </si>
  <si>
    <t>林建成</t>
  </si>
  <si>
    <t>A0017749</t>
  </si>
  <si>
    <t>蘇素芬</t>
  </si>
  <si>
    <t>A0017751</t>
  </si>
  <si>
    <t>林椿芳</t>
  </si>
  <si>
    <t>A0017754</t>
  </si>
  <si>
    <t>黃心怡</t>
  </si>
  <si>
    <t>A0017757</t>
  </si>
  <si>
    <t>張茂笙</t>
  </si>
  <si>
    <t>A0017759</t>
  </si>
  <si>
    <t>蔡潤香</t>
  </si>
  <si>
    <t>A0017760</t>
  </si>
  <si>
    <t>何錫欣</t>
  </si>
  <si>
    <t>A0017761</t>
  </si>
  <si>
    <t>張雅琪</t>
  </si>
  <si>
    <t>A0017765</t>
  </si>
  <si>
    <t>余沛慈</t>
  </si>
  <si>
    <t>A0017767</t>
  </si>
  <si>
    <t>蔡雅芝</t>
  </si>
  <si>
    <t>A0017769</t>
  </si>
  <si>
    <t>余佳倪</t>
  </si>
  <si>
    <t>A0017779</t>
  </si>
  <si>
    <t>張廷暉</t>
  </si>
  <si>
    <t>A0017780</t>
  </si>
  <si>
    <t>Hank Jong</t>
  </si>
  <si>
    <t>A0017786</t>
  </si>
  <si>
    <t>許文俊</t>
  </si>
  <si>
    <t>A0017787</t>
  </si>
  <si>
    <t>馮厚境</t>
  </si>
  <si>
    <t>A0017788</t>
  </si>
  <si>
    <t>李佳榕</t>
  </si>
  <si>
    <t>A0017793</t>
  </si>
  <si>
    <t>王柏權</t>
  </si>
  <si>
    <t>A0017794</t>
  </si>
  <si>
    <t>黃薇瑾</t>
  </si>
  <si>
    <t>A0017797</t>
  </si>
  <si>
    <t>郭諭樺</t>
  </si>
  <si>
    <t>A0017804</t>
  </si>
  <si>
    <t>徐偉倫</t>
  </si>
  <si>
    <t>A0017809</t>
  </si>
  <si>
    <t>邱慧珊</t>
  </si>
  <si>
    <t>A0017810</t>
  </si>
  <si>
    <t>游依筠</t>
  </si>
  <si>
    <t>A0017812</t>
  </si>
  <si>
    <t>林惠龍</t>
  </si>
  <si>
    <t>A0017814</t>
  </si>
  <si>
    <t>塗燦輝</t>
  </si>
  <si>
    <t>A0017815</t>
  </si>
  <si>
    <t>宋福麟</t>
  </si>
  <si>
    <t>A0017816</t>
  </si>
  <si>
    <t>林財印</t>
  </si>
  <si>
    <t>A0017829</t>
  </si>
  <si>
    <t>李佳玲</t>
  </si>
  <si>
    <t>A0017830</t>
  </si>
  <si>
    <t>謝佳容</t>
  </si>
  <si>
    <t>A0017848</t>
  </si>
  <si>
    <t>吳義雄</t>
  </si>
  <si>
    <t>A0017849</t>
  </si>
  <si>
    <t>楊錦雀</t>
  </si>
  <si>
    <t>A0017850</t>
  </si>
  <si>
    <t>江美綾</t>
  </si>
  <si>
    <t>A0017853</t>
  </si>
  <si>
    <t>楊欣達</t>
  </si>
  <si>
    <t>A0017855</t>
  </si>
  <si>
    <t>李姿蓓</t>
  </si>
  <si>
    <t>A0017857</t>
  </si>
  <si>
    <t>陳柏旭</t>
  </si>
  <si>
    <t>A0017861</t>
  </si>
  <si>
    <t>莊善芙</t>
  </si>
  <si>
    <t>A0017862</t>
  </si>
  <si>
    <t>廖振偉</t>
  </si>
  <si>
    <t>A0017864</t>
  </si>
  <si>
    <t>游瑛妙</t>
  </si>
  <si>
    <t>A0017866</t>
  </si>
  <si>
    <t>阮逸珊</t>
  </si>
  <si>
    <t>A0017878</t>
  </si>
  <si>
    <t>黃進雄</t>
  </si>
  <si>
    <t>A0017884</t>
  </si>
  <si>
    <t>王淑芳</t>
  </si>
  <si>
    <t>A0017885</t>
  </si>
  <si>
    <t>張鈴欣</t>
  </si>
  <si>
    <t>A0017887</t>
  </si>
  <si>
    <t>詹美娟</t>
  </si>
  <si>
    <t>A0017888</t>
  </si>
  <si>
    <t>賴朝順</t>
  </si>
  <si>
    <t>A0017893</t>
  </si>
  <si>
    <t>林鴻志</t>
  </si>
  <si>
    <t>A0017898</t>
  </si>
  <si>
    <t>張瑀綸</t>
  </si>
  <si>
    <t>A0017899</t>
  </si>
  <si>
    <t>羅尉宸</t>
  </si>
  <si>
    <t>A0017900</t>
  </si>
  <si>
    <t>陳芳蓁</t>
  </si>
  <si>
    <t>A0017901</t>
  </si>
  <si>
    <t>陳珮穎</t>
  </si>
  <si>
    <t>A0017902</t>
  </si>
  <si>
    <t>黃柏祥</t>
  </si>
  <si>
    <t>A0017904</t>
  </si>
  <si>
    <t>吳詩涵</t>
  </si>
  <si>
    <t>A0017905</t>
  </si>
  <si>
    <t>許欽福</t>
  </si>
  <si>
    <t>A0017906</t>
  </si>
  <si>
    <t>A0017907</t>
  </si>
  <si>
    <t>蔣松原</t>
  </si>
  <si>
    <t>A0017908</t>
  </si>
  <si>
    <t>沈靜如</t>
  </si>
  <si>
    <t>A0017911</t>
  </si>
  <si>
    <t>張薰雅</t>
  </si>
  <si>
    <t>A0017912</t>
  </si>
  <si>
    <t>郭士華</t>
  </si>
  <si>
    <t>A0017913</t>
  </si>
  <si>
    <t>吳世勇</t>
  </si>
  <si>
    <t>A0017914</t>
  </si>
  <si>
    <t>葉濰銘</t>
  </si>
  <si>
    <t>A0017915</t>
  </si>
  <si>
    <t>葉蕎緯</t>
  </si>
  <si>
    <t>A0017918</t>
  </si>
  <si>
    <t>章有恆</t>
  </si>
  <si>
    <t>A0017919</t>
  </si>
  <si>
    <t>顏紫瑀</t>
  </si>
  <si>
    <t>A0017923</t>
  </si>
  <si>
    <t>呂育杉</t>
  </si>
  <si>
    <t>A0017924</t>
  </si>
  <si>
    <t>柯雯華</t>
  </si>
  <si>
    <t>A0017926</t>
  </si>
  <si>
    <t>余明儒</t>
  </si>
  <si>
    <t>A0017927</t>
  </si>
  <si>
    <t>潘家聖</t>
  </si>
  <si>
    <t>A0017928</t>
  </si>
  <si>
    <t>趙尉妤</t>
  </si>
  <si>
    <t>A0017944</t>
  </si>
  <si>
    <t>紀慧甄</t>
  </si>
  <si>
    <t>A0017945</t>
  </si>
  <si>
    <t>曾貞宜</t>
  </si>
  <si>
    <t>A0017946</t>
  </si>
  <si>
    <t>曾薇瑜</t>
  </si>
  <si>
    <t>A0017947</t>
  </si>
  <si>
    <t>邱光隆</t>
  </si>
  <si>
    <t>A0017948</t>
  </si>
  <si>
    <t>徐慧媚</t>
  </si>
  <si>
    <t>A0017951</t>
  </si>
  <si>
    <t>王嘉賢</t>
  </si>
  <si>
    <t>A0017959</t>
  </si>
  <si>
    <t>A0017961</t>
  </si>
  <si>
    <t>紀南光</t>
  </si>
  <si>
    <t>A0017964</t>
  </si>
  <si>
    <t>余安媞</t>
  </si>
  <si>
    <t>A0017965</t>
  </si>
  <si>
    <t>劉芸楓</t>
  </si>
  <si>
    <t>A0017968</t>
  </si>
  <si>
    <t>李美娥</t>
  </si>
  <si>
    <t>A0017976</t>
  </si>
  <si>
    <t>楊純真</t>
  </si>
  <si>
    <t>A0017977</t>
  </si>
  <si>
    <t>郭貞儀</t>
  </si>
  <si>
    <t>A0017984</t>
  </si>
  <si>
    <t>陳嘉珮</t>
  </si>
  <si>
    <t>A0017990</t>
  </si>
  <si>
    <t>江家儷</t>
  </si>
  <si>
    <t>A0017991</t>
  </si>
  <si>
    <t>李曉蘭</t>
  </si>
  <si>
    <t>A0017993</t>
  </si>
  <si>
    <t>蔡明宏</t>
  </si>
  <si>
    <t>A0017995</t>
  </si>
  <si>
    <t>吳菁惠</t>
  </si>
  <si>
    <t>A0017998</t>
  </si>
  <si>
    <t>柯雅婷</t>
  </si>
  <si>
    <t>A0017999</t>
  </si>
  <si>
    <t>呂佳諭</t>
  </si>
  <si>
    <t>A0018000</t>
  </si>
  <si>
    <t>陳昭秀</t>
  </si>
  <si>
    <t>A0018003</t>
  </si>
  <si>
    <t>楊淑美</t>
  </si>
  <si>
    <t>A0018004</t>
  </si>
  <si>
    <t>王必嫻</t>
  </si>
  <si>
    <t>A0018009</t>
  </si>
  <si>
    <t>許珮晏</t>
  </si>
  <si>
    <t>A0018012</t>
  </si>
  <si>
    <t>張美琴</t>
  </si>
  <si>
    <t>A0018014</t>
  </si>
  <si>
    <t>陳怡如</t>
  </si>
  <si>
    <t>A0018016</t>
  </si>
  <si>
    <t>廖文瑜</t>
  </si>
  <si>
    <t>A0018017</t>
  </si>
  <si>
    <t>候德宜</t>
  </si>
  <si>
    <t>A0018027</t>
  </si>
  <si>
    <t>劉威廷</t>
  </si>
  <si>
    <t>A0018030</t>
  </si>
  <si>
    <t>李盈榛</t>
  </si>
  <si>
    <t>A0018031</t>
  </si>
  <si>
    <t>陳璟瑜</t>
  </si>
  <si>
    <t>A0018041</t>
  </si>
  <si>
    <t>李玴豪</t>
  </si>
  <si>
    <t>A0018052</t>
  </si>
  <si>
    <t>施育茵</t>
  </si>
  <si>
    <t>A0018061</t>
  </si>
  <si>
    <t>廖哲葎</t>
  </si>
  <si>
    <t>A0018065</t>
  </si>
  <si>
    <t>陳奕嘉</t>
  </si>
  <si>
    <t>A0018067</t>
  </si>
  <si>
    <t>張益晟</t>
  </si>
  <si>
    <t>A0018079</t>
  </si>
  <si>
    <t>鍾宮本</t>
  </si>
  <si>
    <t>A0018082</t>
  </si>
  <si>
    <t>李慧珊</t>
  </si>
  <si>
    <t>A0018085</t>
  </si>
  <si>
    <t>侯廷宗</t>
  </si>
  <si>
    <t>A0018087</t>
  </si>
  <si>
    <t>許千雅</t>
  </si>
  <si>
    <t>A0018088</t>
  </si>
  <si>
    <t>柳怡君</t>
  </si>
  <si>
    <t>A0018089</t>
  </si>
  <si>
    <t>柳怡萍</t>
  </si>
  <si>
    <t>A0018095</t>
  </si>
  <si>
    <t>賴人鈴</t>
  </si>
  <si>
    <t>A0018097</t>
  </si>
  <si>
    <t>吳勇志</t>
  </si>
  <si>
    <t>A0018099</t>
  </si>
  <si>
    <t>王碧珠</t>
  </si>
  <si>
    <t>A0018100</t>
  </si>
  <si>
    <t>蔡林月娥</t>
  </si>
  <si>
    <t>A0018101</t>
  </si>
  <si>
    <t>陳麗霓</t>
  </si>
  <si>
    <t>A0018103</t>
  </si>
  <si>
    <t>陳長瀰</t>
  </si>
  <si>
    <t>A0018112</t>
  </si>
  <si>
    <t>張瑞瑤</t>
  </si>
  <si>
    <t>A0018113</t>
  </si>
  <si>
    <t>陳亭安</t>
  </si>
  <si>
    <t>A0018114</t>
  </si>
  <si>
    <t>陳亞萱</t>
  </si>
  <si>
    <t>A0018115</t>
  </si>
  <si>
    <t>陳張秀梅</t>
  </si>
  <si>
    <t>A0018116</t>
  </si>
  <si>
    <t>費佩君</t>
  </si>
  <si>
    <t>A0018136</t>
  </si>
  <si>
    <t>黃雅燕</t>
  </si>
  <si>
    <t>A0018138</t>
  </si>
  <si>
    <t>葉嘉惠</t>
  </si>
  <si>
    <t>A0018141</t>
  </si>
  <si>
    <t>李  玟</t>
  </si>
  <si>
    <t>A0018156</t>
  </si>
  <si>
    <t>游惠瑜</t>
  </si>
  <si>
    <t>A0018157</t>
  </si>
  <si>
    <t>許彰</t>
  </si>
  <si>
    <t>A0018158</t>
  </si>
  <si>
    <t>蕭煥章</t>
  </si>
  <si>
    <t>A0018159</t>
  </si>
  <si>
    <t>A0018160</t>
  </si>
  <si>
    <t>吳響原</t>
  </si>
  <si>
    <t>A0018161</t>
  </si>
  <si>
    <t>許清河</t>
  </si>
  <si>
    <t>A0018163</t>
  </si>
  <si>
    <t>高正明</t>
  </si>
  <si>
    <t>A0018164</t>
  </si>
  <si>
    <t>柯潔新</t>
  </si>
  <si>
    <t>A0018165</t>
  </si>
  <si>
    <t>賴  羿</t>
  </si>
  <si>
    <t>A0018166</t>
  </si>
  <si>
    <t>賴幸瑜</t>
  </si>
  <si>
    <t>A0018178</t>
  </si>
  <si>
    <t>王繹蘋</t>
  </si>
  <si>
    <t>A0018183</t>
  </si>
  <si>
    <t>楊竣富</t>
  </si>
  <si>
    <t>A0018184</t>
  </si>
  <si>
    <t>李坤達</t>
  </si>
  <si>
    <t>A0018187</t>
  </si>
  <si>
    <t>龔盟育</t>
  </si>
  <si>
    <t>A0018189</t>
  </si>
  <si>
    <t>許國志</t>
  </si>
  <si>
    <t>A0018190</t>
  </si>
  <si>
    <t>趙世紘</t>
  </si>
  <si>
    <t>A0018192</t>
  </si>
  <si>
    <t>彭海峰</t>
  </si>
  <si>
    <t>A0018193</t>
  </si>
  <si>
    <t>楊珊諭</t>
  </si>
  <si>
    <t>A0018194</t>
  </si>
  <si>
    <t>林彩玉</t>
  </si>
  <si>
    <t>A0018196</t>
  </si>
  <si>
    <t>陳志源</t>
  </si>
  <si>
    <t>A0018197</t>
  </si>
  <si>
    <t>陳怡光</t>
  </si>
  <si>
    <t>A0018198</t>
  </si>
  <si>
    <t>陳佩玲</t>
  </si>
  <si>
    <t>A0018199</t>
  </si>
  <si>
    <t>邱均維</t>
  </si>
  <si>
    <t>A0018201</t>
  </si>
  <si>
    <t>王小雨</t>
  </si>
  <si>
    <t>A0018202</t>
  </si>
  <si>
    <t>吳沂潔</t>
  </si>
  <si>
    <t>A0018203</t>
  </si>
  <si>
    <t>官本</t>
  </si>
  <si>
    <t>A0018204</t>
  </si>
  <si>
    <t>柯東杰</t>
  </si>
  <si>
    <t>A0018216</t>
  </si>
  <si>
    <t>蔡豐州</t>
  </si>
  <si>
    <t>A0018218</t>
  </si>
  <si>
    <t>王詩馨</t>
  </si>
  <si>
    <t>A0018221</t>
  </si>
  <si>
    <t>A0018241</t>
  </si>
  <si>
    <t>朱翊菲</t>
  </si>
  <si>
    <t>A0018252</t>
  </si>
  <si>
    <t>游千慧</t>
  </si>
  <si>
    <t>A0018254</t>
  </si>
  <si>
    <t>周玉鳳</t>
  </si>
  <si>
    <t>A0018255</t>
  </si>
  <si>
    <t>黃曜東</t>
  </si>
  <si>
    <t>A0018258</t>
  </si>
  <si>
    <t>黃詩怡</t>
  </si>
  <si>
    <t>A0018264</t>
  </si>
  <si>
    <t>康雅筑</t>
  </si>
  <si>
    <t>A0018269</t>
  </si>
  <si>
    <t>林雪津</t>
  </si>
  <si>
    <t>A0018271</t>
  </si>
  <si>
    <t>黃允僑</t>
  </si>
  <si>
    <t>A0018272</t>
  </si>
  <si>
    <t>楊婷婷</t>
  </si>
  <si>
    <t>A0018276</t>
  </si>
  <si>
    <t>唐銘成</t>
  </si>
  <si>
    <t>A0018277</t>
  </si>
  <si>
    <t>金誠正</t>
  </si>
  <si>
    <t>A0018278</t>
  </si>
  <si>
    <t>劉彥炘</t>
  </si>
  <si>
    <t>A0018280</t>
  </si>
  <si>
    <t>A0018282</t>
  </si>
  <si>
    <t>陸繼湖後代</t>
  </si>
  <si>
    <t>A0018284</t>
  </si>
  <si>
    <t>李  萍</t>
  </si>
  <si>
    <t>A0018299</t>
  </si>
  <si>
    <t>柳欣瑜</t>
  </si>
  <si>
    <t>A0018305</t>
  </si>
  <si>
    <t>戴芳芳</t>
  </si>
  <si>
    <t>A0018307</t>
  </si>
  <si>
    <t>許秀貞</t>
  </si>
  <si>
    <t>A0018308</t>
  </si>
  <si>
    <t>林炯廷</t>
  </si>
  <si>
    <t>A0018315</t>
  </si>
  <si>
    <t>許羚蘭</t>
  </si>
  <si>
    <t>A0018317</t>
  </si>
  <si>
    <t>熊重穎</t>
  </si>
  <si>
    <t>A0018319</t>
  </si>
  <si>
    <t>黃惠珍</t>
  </si>
  <si>
    <t>A0018321</t>
  </si>
  <si>
    <t>吳萍川</t>
  </si>
  <si>
    <t>A0018322</t>
  </si>
  <si>
    <t>吳蕙川</t>
  </si>
  <si>
    <t>A0018323</t>
  </si>
  <si>
    <t>賴佳慧</t>
  </si>
  <si>
    <t>A0018337</t>
  </si>
  <si>
    <t>賴玟瑄</t>
  </si>
  <si>
    <t>A0018340</t>
  </si>
  <si>
    <t>李超群</t>
  </si>
  <si>
    <t>A0018342</t>
  </si>
  <si>
    <t>許珍珍</t>
  </si>
  <si>
    <t>A0018346</t>
  </si>
  <si>
    <t>潘振興</t>
  </si>
  <si>
    <t>A0018347</t>
  </si>
  <si>
    <t>潘凱婷</t>
  </si>
  <si>
    <t>A0018348</t>
  </si>
  <si>
    <t>潘凱媛</t>
  </si>
  <si>
    <t>A0018349</t>
  </si>
  <si>
    <t>潘凱妮</t>
  </si>
  <si>
    <t>A0018350</t>
  </si>
  <si>
    <t>張琪惠</t>
  </si>
  <si>
    <t>A0018352</t>
  </si>
  <si>
    <t>謝雪英</t>
  </si>
  <si>
    <t>A0018353</t>
  </si>
  <si>
    <t>鄒慧絲</t>
  </si>
  <si>
    <t>A0018355</t>
  </si>
  <si>
    <t>申寶琪</t>
  </si>
  <si>
    <t>A0018356</t>
  </si>
  <si>
    <t>王琬靈</t>
  </si>
  <si>
    <t>A0018358</t>
  </si>
  <si>
    <t>李怡燕</t>
  </si>
  <si>
    <t>A0018359</t>
  </si>
  <si>
    <t>李光普</t>
  </si>
  <si>
    <t>A0018361</t>
  </si>
  <si>
    <t>黃令名</t>
  </si>
  <si>
    <t>A0018363</t>
  </si>
  <si>
    <t>吳佳宜</t>
  </si>
  <si>
    <t>A0018364</t>
  </si>
  <si>
    <t>A0018365</t>
  </si>
  <si>
    <t>陳秀玟</t>
  </si>
  <si>
    <t>A0018366</t>
  </si>
  <si>
    <t>李昆峰</t>
  </si>
  <si>
    <t>A0018369</t>
  </si>
  <si>
    <t>魏健恩</t>
  </si>
  <si>
    <t>A0018371</t>
  </si>
  <si>
    <t>鄭竺雨</t>
  </si>
  <si>
    <t>A0018372</t>
  </si>
  <si>
    <t>陳錫琛</t>
  </si>
  <si>
    <t>A0018382</t>
  </si>
  <si>
    <t>何榮南</t>
  </si>
  <si>
    <t>A0018388</t>
  </si>
  <si>
    <t>周益菘</t>
  </si>
  <si>
    <t>A0018391</t>
  </si>
  <si>
    <t>徐維良</t>
  </si>
  <si>
    <t>A0018392</t>
  </si>
  <si>
    <t>林紘陞</t>
  </si>
  <si>
    <t>A0018393</t>
  </si>
  <si>
    <t>林揚洺</t>
  </si>
  <si>
    <t>A0018394</t>
  </si>
  <si>
    <t>劉俊佑</t>
  </si>
  <si>
    <t>A0018397</t>
  </si>
  <si>
    <t>林恩在</t>
  </si>
  <si>
    <t>A0018398</t>
  </si>
  <si>
    <t>潘和新</t>
  </si>
  <si>
    <t>A0018399</t>
  </si>
  <si>
    <t>覃  婷</t>
  </si>
  <si>
    <t>A0018403</t>
  </si>
  <si>
    <t>張心雅</t>
  </si>
  <si>
    <t>A0018405</t>
  </si>
  <si>
    <t>林春燕</t>
  </si>
  <si>
    <t>A0018406</t>
  </si>
  <si>
    <t>石旻翰</t>
  </si>
  <si>
    <t>A0018407</t>
  </si>
  <si>
    <t>石在福</t>
  </si>
  <si>
    <t>A0018415</t>
  </si>
  <si>
    <t>歐哲甫</t>
  </si>
  <si>
    <t>A0018420</t>
  </si>
  <si>
    <t>許長祐</t>
  </si>
  <si>
    <t>A0018421</t>
  </si>
  <si>
    <t>陳怡婷</t>
  </si>
  <si>
    <t>A0018425</t>
  </si>
  <si>
    <t>林進忠</t>
  </si>
  <si>
    <t>A0018442</t>
  </si>
  <si>
    <t>陳明珠</t>
  </si>
  <si>
    <t>A0018444</t>
  </si>
  <si>
    <t>林芝</t>
  </si>
  <si>
    <t>A0018445</t>
  </si>
  <si>
    <t>江柜萬</t>
  </si>
  <si>
    <t>A0018450</t>
  </si>
  <si>
    <t>黃麗芳</t>
  </si>
  <si>
    <t>A0018452</t>
  </si>
  <si>
    <t>黃立偉</t>
  </si>
  <si>
    <t>A0018454</t>
  </si>
  <si>
    <t>張舒涵</t>
  </si>
  <si>
    <t>A0018455</t>
  </si>
  <si>
    <t>蔡珠萍</t>
  </si>
  <si>
    <t>A0018456</t>
  </si>
  <si>
    <t>劉家豪</t>
  </si>
  <si>
    <t>A0018458</t>
  </si>
  <si>
    <t>廖晨皓</t>
  </si>
  <si>
    <t>A0018459</t>
  </si>
  <si>
    <t>徐長庚</t>
  </si>
  <si>
    <t>A0018460</t>
  </si>
  <si>
    <t>莊瑞賢</t>
  </si>
  <si>
    <t>A0018462</t>
  </si>
  <si>
    <t>劉淑華</t>
  </si>
  <si>
    <t>A0018463</t>
  </si>
  <si>
    <t>古俊步</t>
  </si>
  <si>
    <t>A0018469</t>
  </si>
  <si>
    <t>黃敬婷</t>
  </si>
  <si>
    <t>A0018470</t>
  </si>
  <si>
    <t>巫惠慈</t>
  </si>
  <si>
    <t>A0018471</t>
  </si>
  <si>
    <t>陳淑婉</t>
  </si>
  <si>
    <t>A0018474</t>
  </si>
  <si>
    <t>施筱薇</t>
  </si>
  <si>
    <t>A0018481</t>
  </si>
  <si>
    <t>蔡青益</t>
  </si>
  <si>
    <t>A0018485</t>
  </si>
  <si>
    <t>許永雄</t>
  </si>
  <si>
    <t>A0018495</t>
  </si>
  <si>
    <t>賴佑禎</t>
  </si>
  <si>
    <t>A0018496</t>
  </si>
  <si>
    <t>蔡瑞琪</t>
  </si>
  <si>
    <t>A0018501</t>
  </si>
  <si>
    <t>徐美婷</t>
  </si>
  <si>
    <t>A0018502</t>
  </si>
  <si>
    <t>周林阿月</t>
  </si>
  <si>
    <t>A0018510</t>
  </si>
  <si>
    <t>黃秀雯</t>
  </si>
  <si>
    <t>A0018511</t>
  </si>
  <si>
    <t>邱素琴</t>
  </si>
  <si>
    <t>A0018515</t>
  </si>
  <si>
    <t>江麗美</t>
  </si>
  <si>
    <t>A0018516</t>
  </si>
  <si>
    <t>江盛國</t>
  </si>
  <si>
    <t>A0018520</t>
  </si>
  <si>
    <t>蔡雅婷</t>
  </si>
  <si>
    <t>A0018525</t>
  </si>
  <si>
    <t>易善潔</t>
  </si>
  <si>
    <t>A0018526</t>
  </si>
  <si>
    <t>林世雄</t>
  </si>
  <si>
    <t>A0018527</t>
  </si>
  <si>
    <t>羅佳惠</t>
  </si>
  <si>
    <t>A0018528</t>
  </si>
  <si>
    <t>吳啟福</t>
  </si>
  <si>
    <t>A0018529</t>
  </si>
  <si>
    <t>何雅雯</t>
  </si>
  <si>
    <t>A0018530</t>
  </si>
  <si>
    <t>吳檍萱</t>
  </si>
  <si>
    <t>A0018531</t>
  </si>
  <si>
    <t>吳進隆</t>
  </si>
  <si>
    <t>A0018532</t>
  </si>
  <si>
    <t>黃玟娟</t>
  </si>
  <si>
    <t>A0018536</t>
  </si>
  <si>
    <t>楊志強</t>
  </si>
  <si>
    <t>A0018538</t>
  </si>
  <si>
    <t>王靜君</t>
  </si>
  <si>
    <t>A0018542</t>
  </si>
  <si>
    <t>陳麗雪</t>
  </si>
  <si>
    <t>A0018543</t>
  </si>
  <si>
    <t>張青玟</t>
  </si>
  <si>
    <t>A0018548</t>
  </si>
  <si>
    <t>王色瓊</t>
  </si>
  <si>
    <t>A0018554</t>
  </si>
  <si>
    <t>王宜榛</t>
  </si>
  <si>
    <t>A0018557</t>
  </si>
  <si>
    <t>紀士杰</t>
  </si>
  <si>
    <t>A0018560</t>
  </si>
  <si>
    <t>吳坤聰</t>
  </si>
  <si>
    <t>A0018561</t>
  </si>
  <si>
    <t>楊陳素鑾</t>
  </si>
  <si>
    <t>A0018563</t>
  </si>
  <si>
    <t>楊良棟</t>
  </si>
  <si>
    <t>A0018565</t>
  </si>
  <si>
    <t>林佳霈</t>
  </si>
  <si>
    <t>A0018569</t>
  </si>
  <si>
    <t>蔡雅茵</t>
  </si>
  <si>
    <t>A0018573</t>
  </si>
  <si>
    <t>劉惠琴</t>
  </si>
  <si>
    <t>A0018575</t>
  </si>
  <si>
    <t>謝明玲</t>
  </si>
  <si>
    <t>A0018579</t>
  </si>
  <si>
    <t>黃武雄</t>
  </si>
  <si>
    <t>A0018582</t>
  </si>
  <si>
    <t>黃煜程</t>
  </si>
  <si>
    <t>A0018583</t>
  </si>
  <si>
    <t>李昭如</t>
  </si>
  <si>
    <t>A0018584</t>
  </si>
  <si>
    <t>林朝信</t>
  </si>
  <si>
    <t>A0018585</t>
  </si>
  <si>
    <t>李承璋</t>
  </si>
  <si>
    <t>A0018586</t>
  </si>
  <si>
    <t>蔡秀雲</t>
  </si>
  <si>
    <t>A0018588</t>
  </si>
  <si>
    <t>彭慧玲</t>
  </si>
  <si>
    <t>A0018597</t>
  </si>
  <si>
    <t>廖翊在</t>
  </si>
  <si>
    <t>A0018607</t>
  </si>
  <si>
    <t>蘇鈺惠</t>
  </si>
  <si>
    <t>A0018616</t>
  </si>
  <si>
    <t>許宇承</t>
  </si>
  <si>
    <t>A0018617</t>
  </si>
  <si>
    <t>盧紫瑜</t>
  </si>
  <si>
    <t>A0018621</t>
  </si>
  <si>
    <t>吳毓琇</t>
  </si>
  <si>
    <t>A0018630</t>
  </si>
  <si>
    <t>蔡陳明娥</t>
  </si>
  <si>
    <t>A0018631</t>
  </si>
  <si>
    <t>劉昌仁</t>
  </si>
  <si>
    <t>A0018632</t>
  </si>
  <si>
    <t>徐玉青</t>
  </si>
  <si>
    <t>A0018640</t>
  </si>
  <si>
    <t>陳凱評</t>
  </si>
  <si>
    <t>A0018644</t>
  </si>
  <si>
    <t>范玉慧</t>
  </si>
  <si>
    <t>A0018646</t>
  </si>
  <si>
    <t>江宛玲</t>
  </si>
  <si>
    <t>A0018648</t>
  </si>
  <si>
    <t>周媺珊</t>
  </si>
  <si>
    <t>A0018649</t>
  </si>
  <si>
    <t>翁珮瑜</t>
  </si>
  <si>
    <t>A0018650</t>
  </si>
  <si>
    <t>林簡秀玲</t>
  </si>
  <si>
    <t>A0018652</t>
  </si>
  <si>
    <t>李德義</t>
  </si>
  <si>
    <t>A0018653</t>
  </si>
  <si>
    <t>陳香君</t>
  </si>
  <si>
    <t>A0018655</t>
  </si>
  <si>
    <t>林靜芳</t>
  </si>
  <si>
    <t>A0018656</t>
  </si>
  <si>
    <t>陳國彥</t>
  </si>
  <si>
    <t>A0018658</t>
  </si>
  <si>
    <t>施秀伶</t>
  </si>
  <si>
    <t>A0018659</t>
  </si>
  <si>
    <t>廖崧廷</t>
  </si>
  <si>
    <t>A0018665</t>
  </si>
  <si>
    <t>陳永棟</t>
  </si>
  <si>
    <t>A0018666</t>
  </si>
  <si>
    <t>陳卉琪</t>
  </si>
  <si>
    <t>A0018667</t>
  </si>
  <si>
    <t>翁甄禧</t>
  </si>
  <si>
    <t>A0018669</t>
  </si>
  <si>
    <t>王芬香</t>
  </si>
  <si>
    <t>A0018670</t>
  </si>
  <si>
    <t>徐游麗婉</t>
  </si>
  <si>
    <t>A0018671</t>
  </si>
  <si>
    <t>A0018672</t>
  </si>
  <si>
    <t>蕭碧月</t>
  </si>
  <si>
    <t>A0018675</t>
  </si>
  <si>
    <t>何怡珣</t>
  </si>
  <si>
    <t>A0018676</t>
  </si>
  <si>
    <t>洪哲弘</t>
  </si>
  <si>
    <t>A0018679</t>
  </si>
  <si>
    <t>張育慈</t>
  </si>
  <si>
    <t>A0018682</t>
  </si>
  <si>
    <t>王榆堯</t>
  </si>
  <si>
    <t>A0018685</t>
  </si>
  <si>
    <t>郭亭言</t>
  </si>
  <si>
    <t>A0018686</t>
  </si>
  <si>
    <t>楊意美</t>
  </si>
  <si>
    <t>A0018702</t>
  </si>
  <si>
    <t>林俊傑</t>
  </si>
  <si>
    <t>A0018703</t>
  </si>
  <si>
    <t>吳繼順</t>
  </si>
  <si>
    <t>A0018705</t>
  </si>
  <si>
    <t>饒秀桂</t>
  </si>
  <si>
    <t>A0018706</t>
  </si>
  <si>
    <t>張慧如</t>
  </si>
  <si>
    <t>A0018710</t>
  </si>
  <si>
    <t>張辰鐘</t>
  </si>
  <si>
    <t>A0018716</t>
  </si>
  <si>
    <t>黃鈺洲</t>
  </si>
  <si>
    <t>A0018721</t>
  </si>
  <si>
    <t>李岱恩</t>
  </si>
  <si>
    <t>A0018723</t>
  </si>
  <si>
    <t>林美慧</t>
  </si>
  <si>
    <t>A0018726</t>
  </si>
  <si>
    <t>張月香</t>
  </si>
  <si>
    <t>A0018727</t>
  </si>
  <si>
    <t>饒志光</t>
  </si>
  <si>
    <t>A0018737</t>
  </si>
  <si>
    <t>衛淑嫻</t>
  </si>
  <si>
    <t>A0018750</t>
  </si>
  <si>
    <t>蔡庭芳</t>
  </si>
  <si>
    <t>A0018751</t>
  </si>
  <si>
    <t>陳美雲</t>
  </si>
  <si>
    <t>A0018753</t>
  </si>
  <si>
    <t>許如淳</t>
  </si>
  <si>
    <t>A0018755</t>
  </si>
  <si>
    <t>藍素素</t>
  </si>
  <si>
    <t>A0018756</t>
  </si>
  <si>
    <t>許培霖</t>
  </si>
  <si>
    <t>A0018757</t>
  </si>
  <si>
    <t>陳靜湘</t>
  </si>
  <si>
    <t>A0018767</t>
  </si>
  <si>
    <t>黃鴻璧</t>
  </si>
  <si>
    <t>A0018768</t>
  </si>
  <si>
    <t>劉晟熙</t>
  </si>
  <si>
    <t>A0018776</t>
  </si>
  <si>
    <t>巫淇芸</t>
  </si>
  <si>
    <t>A0018777</t>
  </si>
  <si>
    <t>林子軒</t>
  </si>
  <si>
    <t>A0018779</t>
  </si>
  <si>
    <t>李敬明</t>
  </si>
  <si>
    <t>A0018781</t>
  </si>
  <si>
    <t>張蕙雅</t>
  </si>
  <si>
    <t>A0018782</t>
  </si>
  <si>
    <t>白菁汝</t>
  </si>
  <si>
    <t>A0018784</t>
  </si>
  <si>
    <t>何壽益</t>
  </si>
  <si>
    <t>A0018785</t>
  </si>
  <si>
    <t>涂佳利</t>
  </si>
  <si>
    <t>A0018786</t>
  </si>
  <si>
    <t>黃鈺琪</t>
  </si>
  <si>
    <t>A0018787</t>
  </si>
  <si>
    <t>黃素梅</t>
  </si>
  <si>
    <t>A0018789</t>
  </si>
  <si>
    <t>呂慧蛟</t>
  </si>
  <si>
    <t>A0018793</t>
  </si>
  <si>
    <t>廖慶源</t>
  </si>
  <si>
    <t>A0018794</t>
  </si>
  <si>
    <t>陳秉鎰</t>
  </si>
  <si>
    <t>A0018795</t>
  </si>
  <si>
    <t>李義男</t>
  </si>
  <si>
    <t>A0018800</t>
  </si>
  <si>
    <t>陳鳳嬌</t>
  </si>
  <si>
    <t>A0018810</t>
  </si>
  <si>
    <t>劉宜玫</t>
  </si>
  <si>
    <t>A0018814</t>
  </si>
  <si>
    <t>周志亮</t>
  </si>
  <si>
    <t>A0018818</t>
  </si>
  <si>
    <t>曾梅芬</t>
  </si>
  <si>
    <t>A0018821</t>
  </si>
  <si>
    <t>朱惠箴</t>
  </si>
  <si>
    <t>A0018824</t>
  </si>
  <si>
    <t>柯佳玲</t>
  </si>
  <si>
    <t>A0018825</t>
  </si>
  <si>
    <t>王玉梓</t>
  </si>
  <si>
    <t>A0018829</t>
  </si>
  <si>
    <t>吳佩勳</t>
  </si>
  <si>
    <t>A0018830</t>
  </si>
  <si>
    <t>林美霞</t>
  </si>
  <si>
    <t>A0018832</t>
  </si>
  <si>
    <t>林庭瑄</t>
  </si>
  <si>
    <t>A0018833</t>
  </si>
  <si>
    <t>張祐菁</t>
  </si>
  <si>
    <t>A0018834</t>
  </si>
  <si>
    <t>蔡志杰</t>
  </si>
  <si>
    <t>A0018835</t>
  </si>
  <si>
    <t>林子菲</t>
  </si>
  <si>
    <t>A0018836</t>
  </si>
  <si>
    <t>陳俞汝</t>
  </si>
  <si>
    <t>A0018837</t>
  </si>
  <si>
    <t>林育民</t>
  </si>
  <si>
    <t>A0018838</t>
  </si>
  <si>
    <t>彭曉慧</t>
  </si>
  <si>
    <t>A0018839</t>
  </si>
  <si>
    <t>謝作良</t>
  </si>
  <si>
    <t>A0018840</t>
  </si>
  <si>
    <t>陳淑貞</t>
  </si>
  <si>
    <t>A0018842</t>
  </si>
  <si>
    <t>紀冠宇</t>
  </si>
  <si>
    <t>A0018845</t>
  </si>
  <si>
    <t>李毓棋</t>
  </si>
  <si>
    <t>A0018846</t>
  </si>
  <si>
    <t>丁思甄</t>
  </si>
  <si>
    <t>A0018847</t>
  </si>
  <si>
    <t>鄭文正</t>
  </si>
  <si>
    <t>A0018863</t>
  </si>
  <si>
    <t>鄭宥君</t>
  </si>
  <si>
    <t>A0018865</t>
  </si>
  <si>
    <t>施士祥</t>
  </si>
  <si>
    <t>A0018867</t>
  </si>
  <si>
    <t>柯美涵</t>
  </si>
  <si>
    <t>A0018870</t>
  </si>
  <si>
    <t>林靖淳</t>
  </si>
  <si>
    <t>A0018872</t>
  </si>
  <si>
    <t>胡富綱</t>
  </si>
  <si>
    <t>A0018873</t>
  </si>
  <si>
    <t>胡富榮</t>
  </si>
  <si>
    <t>A0018874</t>
  </si>
  <si>
    <t>官志明</t>
  </si>
  <si>
    <t>A0018875</t>
  </si>
  <si>
    <t>A0018877</t>
  </si>
  <si>
    <t>陳瑞月</t>
  </si>
  <si>
    <t>A0018879</t>
  </si>
  <si>
    <t>A0018880</t>
  </si>
  <si>
    <t>黃小珍</t>
  </si>
  <si>
    <t>A0018881</t>
  </si>
  <si>
    <t>賴芳敏</t>
  </si>
  <si>
    <t>A0018882</t>
  </si>
  <si>
    <t>黃敏芳</t>
  </si>
  <si>
    <t>A0018884</t>
  </si>
  <si>
    <t>劉錫忠</t>
  </si>
  <si>
    <t>A0018889</t>
  </si>
  <si>
    <t>胡敏惠</t>
  </si>
  <si>
    <t>A0018896</t>
  </si>
  <si>
    <t>林榮寶</t>
  </si>
  <si>
    <t>A0018899</t>
  </si>
  <si>
    <t>黃心圓</t>
  </si>
  <si>
    <t>A0018916</t>
  </si>
  <si>
    <t>蔡瓊如</t>
  </si>
  <si>
    <t>A0018921</t>
  </si>
  <si>
    <t>陳子都</t>
  </si>
  <si>
    <t>A0018927</t>
  </si>
  <si>
    <t>邱  翎</t>
  </si>
  <si>
    <t>A0018928</t>
  </si>
  <si>
    <t>楊英美</t>
  </si>
  <si>
    <t>A0018930</t>
  </si>
  <si>
    <t>鄭欣蘭</t>
  </si>
  <si>
    <t>A0018931</t>
  </si>
  <si>
    <t>鄭忠偉</t>
  </si>
  <si>
    <t>A0018935</t>
  </si>
  <si>
    <t>翁彥騰</t>
  </si>
  <si>
    <t>A0018940</t>
  </si>
  <si>
    <t>蔡宜臻</t>
  </si>
  <si>
    <t>A0018941</t>
  </si>
  <si>
    <t>廖亭喬</t>
  </si>
  <si>
    <t>A0018943</t>
  </si>
  <si>
    <t>張瑾瑜</t>
  </si>
  <si>
    <t>A0018944</t>
  </si>
  <si>
    <t>楊昭羿</t>
  </si>
  <si>
    <t>A0018946</t>
  </si>
  <si>
    <t>邱侯美霞</t>
  </si>
  <si>
    <t>A0018949</t>
  </si>
  <si>
    <t>鄭明棋</t>
  </si>
  <si>
    <t>A0018950</t>
  </si>
  <si>
    <t>謝蕙</t>
  </si>
  <si>
    <t>A0018959</t>
  </si>
  <si>
    <t>鄭世斌</t>
  </si>
  <si>
    <t>A0018960</t>
  </si>
  <si>
    <t>林育儒</t>
  </si>
  <si>
    <t>A0018963</t>
  </si>
  <si>
    <t>林政雄</t>
  </si>
  <si>
    <t>A0018966</t>
  </si>
  <si>
    <t>謝雅祺</t>
  </si>
  <si>
    <t>A0018967</t>
  </si>
  <si>
    <t>陳永乾</t>
  </si>
  <si>
    <t>A0018968</t>
  </si>
  <si>
    <t>黃建諭</t>
  </si>
  <si>
    <t>A0018969</t>
  </si>
  <si>
    <t>游鈴嬡</t>
  </si>
  <si>
    <t>A0018976</t>
  </si>
  <si>
    <t>劉娟琳</t>
  </si>
  <si>
    <t>A0018993</t>
  </si>
  <si>
    <t>詹益青</t>
  </si>
  <si>
    <t>A0018995</t>
  </si>
  <si>
    <t>謝美香</t>
  </si>
  <si>
    <t>A0018997</t>
  </si>
  <si>
    <t>陳紹華</t>
  </si>
  <si>
    <t>A0019000</t>
  </si>
  <si>
    <t>陳錫琪</t>
  </si>
  <si>
    <t>A0019001</t>
  </si>
  <si>
    <t>黃寶惠</t>
  </si>
  <si>
    <t>A0019002</t>
  </si>
  <si>
    <t>林曼雯</t>
  </si>
  <si>
    <t>A0019003</t>
  </si>
  <si>
    <t>張國聲</t>
  </si>
  <si>
    <t>A0019004</t>
  </si>
  <si>
    <t>江顯雄</t>
  </si>
  <si>
    <t>A0019021</t>
  </si>
  <si>
    <t>林美麗</t>
  </si>
  <si>
    <t>A0019023</t>
  </si>
  <si>
    <t>蔡雪紅</t>
  </si>
  <si>
    <t>A0019028</t>
  </si>
  <si>
    <t>陳佳琳</t>
  </si>
  <si>
    <t>A0019034</t>
  </si>
  <si>
    <t>湯國樑</t>
  </si>
  <si>
    <t>A0019039</t>
  </si>
  <si>
    <t>李  歡</t>
  </si>
  <si>
    <t>A0019042</t>
  </si>
  <si>
    <t>A0019045</t>
  </si>
  <si>
    <t>李振明</t>
  </si>
  <si>
    <t>A0019049</t>
  </si>
  <si>
    <t>鄭鳳美</t>
  </si>
  <si>
    <t>A0019050</t>
  </si>
  <si>
    <t>潘厚誠</t>
  </si>
  <si>
    <t>A0019052</t>
  </si>
  <si>
    <t>陳旭輝</t>
  </si>
  <si>
    <t>A0019054</t>
  </si>
  <si>
    <t>劉治群</t>
  </si>
  <si>
    <t>A0019057</t>
  </si>
  <si>
    <t>施玉如</t>
  </si>
  <si>
    <t>A0019072</t>
  </si>
  <si>
    <t>游明彬</t>
  </si>
  <si>
    <t>A0019073</t>
  </si>
  <si>
    <t>張香蘭</t>
  </si>
  <si>
    <t>A0019080</t>
  </si>
  <si>
    <t>陳淑暖</t>
  </si>
  <si>
    <t>A0019083</t>
  </si>
  <si>
    <t>陳信坤</t>
  </si>
  <si>
    <t>A0019085</t>
  </si>
  <si>
    <t>蕭煥瓊</t>
  </si>
  <si>
    <t>A0019086</t>
  </si>
  <si>
    <t>謝佳惠</t>
  </si>
  <si>
    <t>A0019087</t>
  </si>
  <si>
    <t>劉晨芸</t>
  </si>
  <si>
    <t>A0019091</t>
  </si>
  <si>
    <t>沈毓聰</t>
  </si>
  <si>
    <t>A0019093</t>
  </si>
  <si>
    <t>林宇楓</t>
  </si>
  <si>
    <t>A0019097</t>
  </si>
  <si>
    <t>李梅珠</t>
  </si>
  <si>
    <t>A0019100</t>
  </si>
  <si>
    <t>耀斌</t>
  </si>
  <si>
    <t>A0019103</t>
  </si>
  <si>
    <t>陳誼鋅</t>
  </si>
  <si>
    <t>A0019104</t>
  </si>
  <si>
    <t>王明通</t>
  </si>
  <si>
    <t>A0019117</t>
  </si>
  <si>
    <t>王郁翔</t>
  </si>
  <si>
    <t>A0019118</t>
  </si>
  <si>
    <t>A0019128</t>
  </si>
  <si>
    <t>徐瑄函</t>
  </si>
  <si>
    <t>A0019133</t>
  </si>
  <si>
    <t>劉滿珠</t>
  </si>
  <si>
    <t>A0019142</t>
  </si>
  <si>
    <t>楊子晏</t>
  </si>
  <si>
    <t>A0019143</t>
  </si>
  <si>
    <t>盧克明</t>
  </si>
  <si>
    <t>A0019149</t>
  </si>
  <si>
    <t>楊尚勳</t>
  </si>
  <si>
    <t>A0019150</t>
  </si>
  <si>
    <t>崔妙華</t>
  </si>
  <si>
    <t>A0019151</t>
  </si>
  <si>
    <t>朱蕙楨</t>
  </si>
  <si>
    <t>A0019155</t>
  </si>
  <si>
    <t>許惠娟</t>
  </si>
  <si>
    <t>A0019157</t>
  </si>
  <si>
    <t>林峻國</t>
  </si>
  <si>
    <t>A0019159</t>
  </si>
  <si>
    <t>倪智勇</t>
  </si>
  <si>
    <t>A0019161</t>
  </si>
  <si>
    <t>江清國</t>
  </si>
  <si>
    <t>A0019162</t>
  </si>
  <si>
    <t>李正雄</t>
  </si>
  <si>
    <t>A0019163</t>
  </si>
  <si>
    <t>李東應</t>
  </si>
  <si>
    <t>A0019164</t>
  </si>
  <si>
    <t>洪俊楠</t>
  </si>
  <si>
    <t>A0019166</t>
  </si>
  <si>
    <t>張蘭瑜</t>
  </si>
  <si>
    <t>A0019169</t>
  </si>
  <si>
    <t>張仁華</t>
  </si>
  <si>
    <t>A0019171</t>
  </si>
  <si>
    <t>翁秉慧</t>
  </si>
  <si>
    <t>A0019172</t>
  </si>
  <si>
    <t>陳偉傑</t>
  </si>
  <si>
    <t>A0019176</t>
  </si>
  <si>
    <t>賴慧真</t>
  </si>
  <si>
    <t>A0019202</t>
  </si>
  <si>
    <t>葉庭伍</t>
  </si>
  <si>
    <t>A0019203</t>
  </si>
  <si>
    <t>王沛妙</t>
  </si>
  <si>
    <t>A0019204</t>
  </si>
  <si>
    <t>童林碧霜</t>
  </si>
  <si>
    <t>A0019206</t>
  </si>
  <si>
    <t>張惠美</t>
  </si>
  <si>
    <t>A0019217</t>
  </si>
  <si>
    <t>林于司</t>
  </si>
  <si>
    <t>A0019218</t>
  </si>
  <si>
    <t>古俊輝</t>
  </si>
  <si>
    <t>A0019219</t>
  </si>
  <si>
    <t>林淑娟</t>
  </si>
  <si>
    <t>A0019220</t>
  </si>
  <si>
    <t>許弘忠</t>
  </si>
  <si>
    <t>A0019221</t>
  </si>
  <si>
    <t>何卉羚</t>
  </si>
  <si>
    <t>A0019222</t>
  </si>
  <si>
    <t>劉開鑫</t>
  </si>
  <si>
    <t>A0019223</t>
  </si>
  <si>
    <t>劉湘楹</t>
  </si>
  <si>
    <t>A0019226</t>
  </si>
  <si>
    <t>林佩瑜</t>
  </si>
  <si>
    <t>A0019231</t>
  </si>
  <si>
    <t>林佑康</t>
  </si>
  <si>
    <t>A0019232</t>
  </si>
  <si>
    <t>林紅玉</t>
  </si>
  <si>
    <t>A0019242</t>
  </si>
  <si>
    <t>羅雅方</t>
  </si>
  <si>
    <t>A0019254</t>
  </si>
  <si>
    <t>王韻茹</t>
  </si>
  <si>
    <t>A0019255</t>
  </si>
  <si>
    <t>吳奕明</t>
  </si>
  <si>
    <t>A0019257</t>
  </si>
  <si>
    <t>李國源</t>
  </si>
  <si>
    <t>A0019258</t>
  </si>
  <si>
    <t>李佳駿</t>
  </si>
  <si>
    <t>A0019259</t>
  </si>
  <si>
    <t>楊晴翔</t>
  </si>
  <si>
    <t>A0019264</t>
  </si>
  <si>
    <t>張志鵬</t>
  </si>
  <si>
    <t>A0019266</t>
  </si>
  <si>
    <t>鄧坤霖</t>
  </si>
  <si>
    <t>A0019273</t>
  </si>
  <si>
    <t>李青紋</t>
  </si>
  <si>
    <t>A0019281</t>
  </si>
  <si>
    <t>楊恕人</t>
  </si>
  <si>
    <t>A0019282</t>
  </si>
  <si>
    <t>劉淑陽</t>
  </si>
  <si>
    <t>A0019283</t>
  </si>
  <si>
    <t>翁詠琪</t>
  </si>
  <si>
    <t>A0019286</t>
  </si>
  <si>
    <t>林君珊</t>
  </si>
  <si>
    <t>A0019287</t>
  </si>
  <si>
    <t>黃莉卿</t>
  </si>
  <si>
    <t>A0019293</t>
  </si>
  <si>
    <t>黃柏憲</t>
  </si>
  <si>
    <t>A0019298</t>
  </si>
  <si>
    <t>何宜庭</t>
  </si>
  <si>
    <t>A0019299</t>
  </si>
  <si>
    <t>江榮仁</t>
  </si>
  <si>
    <t>A0019302</t>
  </si>
  <si>
    <t>江華榮</t>
  </si>
  <si>
    <t>A0019304</t>
  </si>
  <si>
    <t>陳偉修</t>
  </si>
  <si>
    <t>A0019305</t>
  </si>
  <si>
    <t>林雅群</t>
  </si>
  <si>
    <t>A0019307</t>
  </si>
  <si>
    <t>吳春山</t>
  </si>
  <si>
    <t>A0019308</t>
  </si>
  <si>
    <t>周  群</t>
  </si>
  <si>
    <t>A0019312</t>
  </si>
  <si>
    <t>蔡昇芳</t>
  </si>
  <si>
    <t>A0019313</t>
  </si>
  <si>
    <t>孫文忠</t>
  </si>
  <si>
    <t>A0019314</t>
  </si>
  <si>
    <t>徐淑珍</t>
  </si>
  <si>
    <t>A0019315</t>
  </si>
  <si>
    <t>楊珮雯</t>
  </si>
  <si>
    <t>A0019316</t>
  </si>
  <si>
    <t>賴育瑜</t>
  </si>
  <si>
    <t>A0019317</t>
  </si>
  <si>
    <t>蘇文鴻</t>
  </si>
  <si>
    <t>A0019318</t>
  </si>
  <si>
    <t>謝承峰</t>
  </si>
  <si>
    <t>A0019319</t>
  </si>
  <si>
    <t>彭國展</t>
  </si>
  <si>
    <t>A0019320</t>
  </si>
  <si>
    <t>吳函芸</t>
  </si>
  <si>
    <t>A0019322</t>
  </si>
  <si>
    <t>林水源</t>
  </si>
  <si>
    <t>A0019326</t>
  </si>
  <si>
    <t>賴依梅</t>
  </si>
  <si>
    <t>A0019327</t>
  </si>
  <si>
    <t>林憲堂</t>
  </si>
  <si>
    <t>A0019347</t>
  </si>
  <si>
    <t>A0019353</t>
  </si>
  <si>
    <t>李潔茹</t>
  </si>
  <si>
    <t>A0019355</t>
  </si>
  <si>
    <t>劉聚芳</t>
  </si>
  <si>
    <t>A0019356</t>
  </si>
  <si>
    <t>黃淑筠</t>
  </si>
  <si>
    <t>A0019361</t>
  </si>
  <si>
    <t>林士銘</t>
  </si>
  <si>
    <t>A0019362</t>
  </si>
  <si>
    <t>詹正鈿</t>
  </si>
  <si>
    <t>A0019365</t>
  </si>
  <si>
    <t>林子豪</t>
  </si>
  <si>
    <t>A0019370</t>
  </si>
  <si>
    <t>邱淑雅</t>
  </si>
  <si>
    <t>A0019374</t>
  </si>
  <si>
    <t>張妙星</t>
  </si>
  <si>
    <t>A0019375</t>
  </si>
  <si>
    <t>王秀蓮</t>
  </si>
  <si>
    <t>A0019377</t>
  </si>
  <si>
    <t>許書豪</t>
  </si>
  <si>
    <t>A0019380</t>
  </si>
  <si>
    <t>陳裕國</t>
  </si>
  <si>
    <t>A0019385</t>
  </si>
  <si>
    <t>林  旭</t>
  </si>
  <si>
    <t>A0019386</t>
  </si>
  <si>
    <t>林  立</t>
  </si>
  <si>
    <t>A0019388</t>
  </si>
  <si>
    <t>莊依玫</t>
  </si>
  <si>
    <t>A0019398</t>
  </si>
  <si>
    <t>謝明桓</t>
  </si>
  <si>
    <t>A0019404</t>
  </si>
  <si>
    <t>林佳萱</t>
  </si>
  <si>
    <t>A0019405</t>
  </si>
  <si>
    <t>蔡麗貞</t>
  </si>
  <si>
    <t>A0019410</t>
  </si>
  <si>
    <t>陳圓雨</t>
  </si>
  <si>
    <t>A0019411</t>
  </si>
  <si>
    <t>李  琪</t>
  </si>
  <si>
    <t>A0019413</t>
  </si>
  <si>
    <t>施震世</t>
  </si>
  <si>
    <t>A0019414</t>
  </si>
  <si>
    <t>吳俊融</t>
  </si>
  <si>
    <t>A0019432</t>
  </si>
  <si>
    <t>吳俊昌</t>
  </si>
  <si>
    <t>A0019433</t>
  </si>
  <si>
    <t>林韋伶</t>
  </si>
  <si>
    <t>A0019435</t>
  </si>
  <si>
    <t>陳淑佩</t>
  </si>
  <si>
    <t>A0019438</t>
  </si>
  <si>
    <t>周淑媛</t>
  </si>
  <si>
    <t>A0019443</t>
  </si>
  <si>
    <t>林靜兒</t>
  </si>
  <si>
    <t>A0019445</t>
  </si>
  <si>
    <t>高建忠</t>
  </si>
  <si>
    <t>A0019446</t>
  </si>
  <si>
    <t>楊國祥</t>
  </si>
  <si>
    <t>A0019448</t>
  </si>
  <si>
    <t>許珮娟</t>
  </si>
  <si>
    <t>A0019450</t>
  </si>
  <si>
    <t>羅儷英</t>
  </si>
  <si>
    <t>A0019457</t>
  </si>
  <si>
    <t>岳小娟</t>
  </si>
  <si>
    <t>A0019472</t>
  </si>
  <si>
    <t>林姵吟</t>
  </si>
  <si>
    <t>A0019473</t>
  </si>
  <si>
    <t>陳宏鑫</t>
  </si>
  <si>
    <t>A0019477</t>
  </si>
  <si>
    <t>林宗顯</t>
  </si>
  <si>
    <t>A0019483</t>
  </si>
  <si>
    <t>劉裴萍</t>
  </si>
  <si>
    <t>A0019486</t>
  </si>
  <si>
    <t>紀怡君</t>
  </si>
  <si>
    <t>A0019487</t>
  </si>
  <si>
    <t>郭惠修</t>
  </si>
  <si>
    <t>A0019488</t>
  </si>
  <si>
    <t>吳雪華</t>
  </si>
  <si>
    <t>A0019490</t>
  </si>
  <si>
    <t>王泰盛</t>
  </si>
  <si>
    <t>A0019491</t>
  </si>
  <si>
    <t>彭文芝</t>
  </si>
  <si>
    <t>A0019492</t>
  </si>
  <si>
    <t>林嵩然</t>
  </si>
  <si>
    <t>A0019494</t>
  </si>
  <si>
    <t>李伊惠</t>
  </si>
  <si>
    <t>A0019495</t>
  </si>
  <si>
    <t>莊惇淵</t>
  </si>
  <si>
    <t>A0019496</t>
  </si>
  <si>
    <t>A0019499</t>
  </si>
  <si>
    <t>張愈婕</t>
  </si>
  <si>
    <t>A0019502</t>
  </si>
  <si>
    <t>張喜妹</t>
  </si>
  <si>
    <t>A0019507</t>
  </si>
  <si>
    <t>張家熙</t>
  </si>
  <si>
    <t>A0019509</t>
  </si>
  <si>
    <t>林玉蓉</t>
  </si>
  <si>
    <t>A0019516</t>
  </si>
  <si>
    <t>陳惠珍</t>
  </si>
  <si>
    <t>A0019517</t>
  </si>
  <si>
    <t>張芸綾</t>
  </si>
  <si>
    <t>A0019518</t>
  </si>
  <si>
    <t>梁右昕</t>
  </si>
  <si>
    <t>A0019519</t>
  </si>
  <si>
    <t>吳莉琴</t>
  </si>
  <si>
    <t>A0019522</t>
  </si>
  <si>
    <t>林逸祥</t>
  </si>
  <si>
    <t>A0019523</t>
  </si>
  <si>
    <t>林耿呈</t>
  </si>
  <si>
    <t>A0019524</t>
  </si>
  <si>
    <t>陳瑀</t>
  </si>
  <si>
    <t>A0019526</t>
  </si>
  <si>
    <t>林思綺</t>
  </si>
  <si>
    <t>A0019527</t>
  </si>
  <si>
    <t>曾琬媗</t>
  </si>
  <si>
    <t>A0019530</t>
  </si>
  <si>
    <t>王冠霖</t>
  </si>
  <si>
    <t>A0019532</t>
  </si>
  <si>
    <t>蔡佳穎</t>
  </si>
  <si>
    <t>A0019534</t>
  </si>
  <si>
    <t>李欣穎</t>
  </si>
  <si>
    <t>A0019540</t>
  </si>
  <si>
    <t>傅炘宴</t>
  </si>
  <si>
    <t>A0019541</t>
  </si>
  <si>
    <t>傅淨葶</t>
  </si>
  <si>
    <t>A0019542</t>
  </si>
  <si>
    <t>熊嬿栗</t>
  </si>
  <si>
    <t>A0019543</t>
  </si>
  <si>
    <t>陳莉沄</t>
  </si>
  <si>
    <t>A0019544</t>
  </si>
  <si>
    <t>李文裕</t>
  </si>
  <si>
    <t>A0019546</t>
  </si>
  <si>
    <t>林美瑤</t>
  </si>
  <si>
    <t>A0019550</t>
  </si>
  <si>
    <t>許玉霞</t>
  </si>
  <si>
    <t>A0019551</t>
  </si>
  <si>
    <t>陳月英</t>
  </si>
  <si>
    <t>A0019553</t>
  </si>
  <si>
    <t>郭建文</t>
  </si>
  <si>
    <t>A0019554</t>
  </si>
  <si>
    <t>曾正霞</t>
  </si>
  <si>
    <t>A0019560</t>
  </si>
  <si>
    <t>楊又蓁</t>
  </si>
  <si>
    <t>A0019562</t>
  </si>
  <si>
    <t>張漢清</t>
  </si>
  <si>
    <t>A0019565</t>
  </si>
  <si>
    <t>李怡萱</t>
  </si>
  <si>
    <t>A0019566</t>
  </si>
  <si>
    <t>陳詩婷</t>
  </si>
  <si>
    <t>A0019583</t>
  </si>
  <si>
    <t>王淑雅</t>
  </si>
  <si>
    <t>A0019584</t>
  </si>
  <si>
    <t>謝松廷</t>
  </si>
  <si>
    <t>A0019585</t>
  </si>
  <si>
    <t>曹美慧</t>
  </si>
  <si>
    <t>A0019586</t>
  </si>
  <si>
    <t>劉川田</t>
  </si>
  <si>
    <t>A0019591</t>
  </si>
  <si>
    <t>張李阿敏</t>
  </si>
  <si>
    <t>A0019592</t>
  </si>
  <si>
    <t>江明儒</t>
  </si>
  <si>
    <t>A0019593</t>
  </si>
  <si>
    <t>江明蒼</t>
  </si>
  <si>
    <t>A0019594</t>
  </si>
  <si>
    <t>廖素英</t>
  </si>
  <si>
    <t>A0019595</t>
  </si>
  <si>
    <t>許淑鈴</t>
  </si>
  <si>
    <t>A0019596</t>
  </si>
  <si>
    <t>陳志明</t>
  </si>
  <si>
    <t>A0019597</t>
  </si>
  <si>
    <t>詹嘉誠</t>
  </si>
  <si>
    <t>A0019602</t>
  </si>
  <si>
    <t>楊明鑫</t>
  </si>
  <si>
    <t>A0019610</t>
  </si>
  <si>
    <t>詹佳員</t>
  </si>
  <si>
    <t>A0019614</t>
  </si>
  <si>
    <t>許玲珍</t>
  </si>
  <si>
    <t>A0019625</t>
  </si>
  <si>
    <t>劉昱均</t>
  </si>
  <si>
    <t>A0019630</t>
  </si>
  <si>
    <t>鍾志宏</t>
  </si>
  <si>
    <t>A0019637</t>
  </si>
  <si>
    <t>姜柏如</t>
  </si>
  <si>
    <t>A0019638</t>
  </si>
  <si>
    <t>陳騰林</t>
  </si>
  <si>
    <t>A0019639</t>
  </si>
  <si>
    <t>廖己慧</t>
  </si>
  <si>
    <t>A0019640</t>
  </si>
  <si>
    <t>黃宇歆</t>
  </si>
  <si>
    <t>A0019641</t>
  </si>
  <si>
    <t>王怡婷</t>
  </si>
  <si>
    <t>A0019642</t>
  </si>
  <si>
    <t>楊雲忠</t>
  </si>
  <si>
    <t>A0019655</t>
  </si>
  <si>
    <t>張嘉淵</t>
  </si>
  <si>
    <t>A0019663</t>
  </si>
  <si>
    <t>戴光毅</t>
  </si>
  <si>
    <t>A0019666</t>
  </si>
  <si>
    <t>孫琪</t>
  </si>
  <si>
    <t>A0019667</t>
  </si>
  <si>
    <t>孫佩瑜</t>
  </si>
  <si>
    <t>A0019672</t>
  </si>
  <si>
    <t>王雅蘭</t>
  </si>
  <si>
    <t>A0019673</t>
  </si>
  <si>
    <t>吳國楨</t>
  </si>
  <si>
    <t>A0019674</t>
  </si>
  <si>
    <t>黃玉淨</t>
  </si>
  <si>
    <t>A0019675</t>
  </si>
  <si>
    <t>陳倩瑜</t>
  </si>
  <si>
    <t>A0019677</t>
  </si>
  <si>
    <t>蔡秋田</t>
  </si>
  <si>
    <t>A0019678</t>
  </si>
  <si>
    <t>陳有賦</t>
  </si>
  <si>
    <t>A0019682</t>
  </si>
  <si>
    <t>楊翰璽</t>
  </si>
  <si>
    <t>A0019688</t>
  </si>
  <si>
    <t>黃慶偉</t>
  </si>
  <si>
    <t>A0019698</t>
  </si>
  <si>
    <t>王雯君</t>
  </si>
  <si>
    <t>A0019700</t>
  </si>
  <si>
    <t>林皓尉</t>
  </si>
  <si>
    <t>A0019703</t>
  </si>
  <si>
    <t>何婉盈</t>
  </si>
  <si>
    <t>A0019704</t>
  </si>
  <si>
    <t>楊麗容</t>
  </si>
  <si>
    <t>A0019706</t>
  </si>
  <si>
    <t>陳國寧</t>
  </si>
  <si>
    <t>A0019719</t>
  </si>
  <si>
    <t>呂函霖</t>
  </si>
  <si>
    <t>A0019729</t>
  </si>
  <si>
    <t>徐碧嬌</t>
  </si>
  <si>
    <t>A0019730</t>
  </si>
  <si>
    <t>蔡鳳娥</t>
  </si>
  <si>
    <t>A0019733</t>
  </si>
  <si>
    <t>高菘駿</t>
  </si>
  <si>
    <t>A0019744</t>
  </si>
  <si>
    <t>陳嘉真</t>
  </si>
  <si>
    <t>A0019750</t>
  </si>
  <si>
    <t>郭靜怡</t>
  </si>
  <si>
    <t>A0019751</t>
  </si>
  <si>
    <t>林佳樺</t>
  </si>
  <si>
    <t>A0019752</t>
  </si>
  <si>
    <t>蔡志文</t>
  </si>
  <si>
    <t>A0019754</t>
  </si>
  <si>
    <t>李宇今</t>
  </si>
  <si>
    <t>A0019758</t>
  </si>
  <si>
    <t>童士哲</t>
  </si>
  <si>
    <t>A0019762</t>
  </si>
  <si>
    <t>邱淑惠</t>
  </si>
  <si>
    <t>A0019770</t>
  </si>
  <si>
    <t>江玉鶯</t>
  </si>
  <si>
    <t>A0019771</t>
  </si>
  <si>
    <t>謝東霖</t>
  </si>
  <si>
    <t>A0019773</t>
  </si>
  <si>
    <t>周芸竹</t>
  </si>
  <si>
    <t>A0019774</t>
  </si>
  <si>
    <t>高若珊</t>
  </si>
  <si>
    <t>A0019807</t>
  </si>
  <si>
    <t>陳敏玲</t>
  </si>
  <si>
    <t>A0019808</t>
  </si>
  <si>
    <t>黃佳琪</t>
  </si>
  <si>
    <t>A0019810</t>
  </si>
  <si>
    <t>潘思妤</t>
  </si>
  <si>
    <t>A0019812</t>
  </si>
  <si>
    <t>陳惠如</t>
  </si>
  <si>
    <t>A0019821</t>
  </si>
  <si>
    <t>張學文</t>
  </si>
  <si>
    <t>A0019824</t>
  </si>
  <si>
    <t>謝明哲</t>
  </si>
  <si>
    <t>A0019825</t>
  </si>
  <si>
    <t>李榮達</t>
  </si>
  <si>
    <t>A0019829</t>
  </si>
  <si>
    <t>洪志源</t>
  </si>
  <si>
    <t>A0019833</t>
  </si>
  <si>
    <t>張洧誠</t>
  </si>
  <si>
    <t>A0019835</t>
  </si>
  <si>
    <t>翁銘鋒</t>
  </si>
  <si>
    <t>A0019841</t>
  </si>
  <si>
    <t>江陳美雲</t>
  </si>
  <si>
    <t>A0019849</t>
  </si>
  <si>
    <t>吳慶宏</t>
  </si>
  <si>
    <t>A0019851</t>
  </si>
  <si>
    <t>林永琳</t>
  </si>
  <si>
    <t>A0019862</t>
  </si>
  <si>
    <t>陳育珍</t>
  </si>
  <si>
    <t>A0019864</t>
  </si>
  <si>
    <t>張毓琳</t>
  </si>
  <si>
    <t>A0019868</t>
  </si>
  <si>
    <t>桑于雅</t>
  </si>
  <si>
    <t>A0019869</t>
  </si>
  <si>
    <t>鄭潔希</t>
  </si>
  <si>
    <t>A0019900</t>
  </si>
  <si>
    <t>陳映蓉</t>
  </si>
  <si>
    <t>A0019901</t>
  </si>
  <si>
    <t>葉文榮</t>
  </si>
  <si>
    <t>A0019913</t>
  </si>
  <si>
    <t>王鈴惠</t>
  </si>
  <si>
    <t>A0019914</t>
  </si>
  <si>
    <t>王齡玉</t>
  </si>
  <si>
    <t>A0019918</t>
  </si>
  <si>
    <t>張晉睿</t>
  </si>
  <si>
    <t>A0019922</t>
  </si>
  <si>
    <t>葉又瑄</t>
  </si>
  <si>
    <t>A0019923</t>
  </si>
  <si>
    <t>吳宜玲</t>
  </si>
  <si>
    <t>A0019929</t>
  </si>
  <si>
    <t>許淑慧</t>
  </si>
  <si>
    <t>A0019948</t>
  </si>
  <si>
    <t>顏佳宇</t>
  </si>
  <si>
    <t>A0019952</t>
  </si>
  <si>
    <t>謝玲玲</t>
  </si>
  <si>
    <t>A0019966</t>
  </si>
  <si>
    <t>吳冠興</t>
  </si>
  <si>
    <t>A0019967</t>
  </si>
  <si>
    <t>袁緁偊</t>
  </si>
  <si>
    <t>A0019968</t>
  </si>
  <si>
    <t>范宏生</t>
  </si>
  <si>
    <t>A0019969</t>
  </si>
  <si>
    <t>劉倢妤</t>
  </si>
  <si>
    <t>A0019983</t>
  </si>
  <si>
    <t>張悅寧</t>
  </si>
  <si>
    <t>A0019996</t>
  </si>
  <si>
    <t>周仁偉</t>
  </si>
  <si>
    <t>A0019998</t>
  </si>
  <si>
    <t>廖惠英</t>
  </si>
  <si>
    <t>A0020013</t>
  </si>
  <si>
    <t>丁漢昌</t>
  </si>
  <si>
    <t>A0020014</t>
  </si>
  <si>
    <t>李弘逸</t>
  </si>
  <si>
    <t>A0020016</t>
  </si>
  <si>
    <t>鄧正元</t>
  </si>
  <si>
    <t>A0020017</t>
  </si>
  <si>
    <t>張達群</t>
  </si>
  <si>
    <t>A0020018</t>
  </si>
  <si>
    <t>王譯薇</t>
  </si>
  <si>
    <t>A0020019</t>
  </si>
  <si>
    <t>林珮齡</t>
  </si>
  <si>
    <t>A0020024</t>
  </si>
  <si>
    <t>鄭莉珮</t>
  </si>
  <si>
    <t>A0020025</t>
  </si>
  <si>
    <t>A0020030</t>
  </si>
  <si>
    <t>易威廷</t>
  </si>
  <si>
    <t>A0020032</t>
  </si>
  <si>
    <t>顏佩珊</t>
  </si>
  <si>
    <t>A0020033</t>
  </si>
  <si>
    <t>顏英仁</t>
  </si>
  <si>
    <t>A0020034</t>
  </si>
  <si>
    <t>邱富美</t>
  </si>
  <si>
    <t>A0020035</t>
  </si>
  <si>
    <t>蔡靜秋</t>
  </si>
  <si>
    <t>A0020045</t>
  </si>
  <si>
    <t>林進添</t>
  </si>
  <si>
    <t>A0020081</t>
  </si>
  <si>
    <t>李育欣</t>
  </si>
  <si>
    <t>A0020082</t>
  </si>
  <si>
    <t>謝汶芸</t>
  </si>
  <si>
    <t>A0020083</t>
  </si>
  <si>
    <t>邱瓊嬌</t>
  </si>
  <si>
    <t>A0020084</t>
  </si>
  <si>
    <t>高清海</t>
  </si>
  <si>
    <t>A0020085</t>
  </si>
  <si>
    <t>馬登輝</t>
  </si>
  <si>
    <t>A0020086</t>
  </si>
  <si>
    <t>郭永華</t>
  </si>
  <si>
    <t>A0020094</t>
  </si>
  <si>
    <t>林政毅</t>
  </si>
  <si>
    <t>A0020114</t>
  </si>
  <si>
    <t>何金顯</t>
  </si>
  <si>
    <t>A0020124</t>
  </si>
  <si>
    <t>何心平</t>
  </si>
  <si>
    <t>A0020127</t>
  </si>
  <si>
    <t>廖鳳寬</t>
  </si>
  <si>
    <t>A0020128</t>
  </si>
  <si>
    <t>張誌叡</t>
  </si>
  <si>
    <t>A0020132</t>
  </si>
  <si>
    <t>吳佩珊</t>
  </si>
  <si>
    <t>A0020134</t>
  </si>
  <si>
    <t>周豔秋</t>
  </si>
  <si>
    <t>A0020136</t>
  </si>
  <si>
    <t>林臻雅</t>
  </si>
  <si>
    <t>A0020154</t>
  </si>
  <si>
    <t>張記綾</t>
  </si>
  <si>
    <t>A0020156</t>
  </si>
  <si>
    <t>方虹翊</t>
  </si>
  <si>
    <t>A0020157</t>
  </si>
  <si>
    <t>陳盟翔</t>
  </si>
  <si>
    <t>A0020159</t>
  </si>
  <si>
    <t>鍾文修</t>
  </si>
  <si>
    <t>A0020163</t>
  </si>
  <si>
    <t>王進桐</t>
  </si>
  <si>
    <t>A0020166</t>
  </si>
  <si>
    <t>王品文</t>
  </si>
  <si>
    <t>A0020171</t>
  </si>
  <si>
    <t>張栥綺</t>
  </si>
  <si>
    <t>A0020184</t>
  </si>
  <si>
    <t>李宥潤</t>
  </si>
  <si>
    <t>A0020185</t>
  </si>
  <si>
    <t>廖哲寬</t>
  </si>
  <si>
    <t>A0020186</t>
  </si>
  <si>
    <t>張菀軒</t>
  </si>
  <si>
    <t>A0020199</t>
  </si>
  <si>
    <t>徐旭欣</t>
  </si>
  <si>
    <t>A0020200</t>
  </si>
  <si>
    <t>杜曉薇</t>
  </si>
  <si>
    <t>A0020201</t>
  </si>
  <si>
    <t>史景恕</t>
  </si>
  <si>
    <t>A0020202</t>
  </si>
  <si>
    <t>許淑惠</t>
  </si>
  <si>
    <t>A0020203</t>
  </si>
  <si>
    <t>佘哲榮</t>
  </si>
  <si>
    <t>A0020204</t>
  </si>
  <si>
    <t>蔡承哲</t>
  </si>
  <si>
    <t>A0020208</t>
  </si>
  <si>
    <t>葉逢傑</t>
  </si>
  <si>
    <t>A0020211</t>
  </si>
  <si>
    <t>莊于嫻</t>
  </si>
  <si>
    <t>A0020219</t>
  </si>
  <si>
    <t>李安琪</t>
  </si>
  <si>
    <t>A0020224</t>
  </si>
  <si>
    <t>高昌偉</t>
  </si>
  <si>
    <t>A0020226</t>
  </si>
  <si>
    <t>鄭育銘(億嘉國際直銷商)</t>
  </si>
  <si>
    <t>A0020242</t>
  </si>
  <si>
    <t>邱晨瑜</t>
  </si>
  <si>
    <t>A0020245</t>
  </si>
  <si>
    <t>劉美枝</t>
  </si>
  <si>
    <t>A0020246</t>
  </si>
  <si>
    <t>林顯庭</t>
  </si>
  <si>
    <t>A0020247</t>
  </si>
  <si>
    <t>振驊工業有限公司</t>
  </si>
  <si>
    <t>A0020248</t>
  </si>
  <si>
    <t>邱筠喬</t>
  </si>
  <si>
    <t>A0020249</t>
  </si>
  <si>
    <t>許愛真</t>
  </si>
  <si>
    <t>A0020251</t>
  </si>
  <si>
    <t>白正</t>
  </si>
  <si>
    <t>A0020256</t>
  </si>
  <si>
    <t>劉思龍</t>
  </si>
  <si>
    <t>A0020262</t>
  </si>
  <si>
    <t>陳郁媜</t>
  </si>
  <si>
    <t>A0020276</t>
  </si>
  <si>
    <t>張聖芬</t>
  </si>
  <si>
    <t>A0020284</t>
  </si>
  <si>
    <t>詹美秀</t>
  </si>
  <si>
    <t>A0020293</t>
  </si>
  <si>
    <t>林醇</t>
  </si>
  <si>
    <t>A0020297</t>
  </si>
  <si>
    <t>林秀琴</t>
  </si>
  <si>
    <t>A0020299</t>
  </si>
  <si>
    <t>王端儀</t>
  </si>
  <si>
    <t>A0020300</t>
  </si>
  <si>
    <t>李東謀</t>
  </si>
  <si>
    <t>A0020305</t>
  </si>
  <si>
    <t>黃舜平</t>
  </si>
  <si>
    <t>A0020307</t>
  </si>
  <si>
    <t>張欣恬</t>
  </si>
  <si>
    <t>A0020310</t>
  </si>
  <si>
    <t>廖昱凱</t>
  </si>
  <si>
    <t>A0020314</t>
  </si>
  <si>
    <t>吳俊菁</t>
  </si>
  <si>
    <t>A0020316</t>
  </si>
  <si>
    <t>吳佳原</t>
  </si>
  <si>
    <t>A0020321</t>
  </si>
  <si>
    <t>林淑蓮</t>
  </si>
  <si>
    <t>A0020332</t>
  </si>
  <si>
    <t>陳柏佑</t>
  </si>
  <si>
    <t>A0020333</t>
  </si>
  <si>
    <t>王瑞雰</t>
  </si>
  <si>
    <t>A0020335</t>
  </si>
  <si>
    <t>趙品尊</t>
  </si>
  <si>
    <t>A0020337</t>
  </si>
  <si>
    <t>A0020338</t>
  </si>
  <si>
    <t>呂珊嫺</t>
  </si>
  <si>
    <t>A0020342</t>
  </si>
  <si>
    <t>謝泓鈞</t>
  </si>
  <si>
    <t>A0020349</t>
  </si>
  <si>
    <t>陳乃毅</t>
  </si>
  <si>
    <t>A0020350</t>
  </si>
  <si>
    <t>魏芸卉</t>
  </si>
  <si>
    <t>A0020359</t>
  </si>
  <si>
    <t>陳淑雲</t>
  </si>
  <si>
    <t>A0020367</t>
  </si>
  <si>
    <t>鄧欣怡</t>
  </si>
  <si>
    <t>A0020376</t>
  </si>
  <si>
    <t>陳思樵</t>
  </si>
  <si>
    <t>A0020377</t>
  </si>
  <si>
    <t>彭郁婷</t>
  </si>
  <si>
    <t>A0020380</t>
  </si>
  <si>
    <t>黃淑雯</t>
  </si>
  <si>
    <t>A0020381</t>
  </si>
  <si>
    <t>李燕坪</t>
  </si>
  <si>
    <t>A0020382</t>
  </si>
  <si>
    <t>杜隆欽</t>
  </si>
  <si>
    <t>A0020383</t>
  </si>
  <si>
    <t>鐘倢宇</t>
  </si>
  <si>
    <t>A0020384</t>
  </si>
  <si>
    <t>黃志明</t>
  </si>
  <si>
    <t>A0020385</t>
  </si>
  <si>
    <t>鄭至凱</t>
  </si>
  <si>
    <t>A0020386</t>
  </si>
  <si>
    <t>吳帟誠</t>
  </si>
  <si>
    <t>A0020388</t>
  </si>
  <si>
    <t>許栗榕</t>
  </si>
  <si>
    <t>A0020404</t>
  </si>
  <si>
    <t>黃郁芸</t>
  </si>
  <si>
    <t>A0020406</t>
  </si>
  <si>
    <t>郭任軒</t>
  </si>
  <si>
    <t>A0020421</t>
  </si>
  <si>
    <t>張婉貞</t>
  </si>
  <si>
    <t>A0020422</t>
  </si>
  <si>
    <t>林盟峻</t>
  </si>
  <si>
    <t>A0020444</t>
  </si>
  <si>
    <t>魏華君</t>
  </si>
  <si>
    <t>A0020447</t>
  </si>
  <si>
    <t>詹吉旗</t>
  </si>
  <si>
    <t>A0020451</t>
  </si>
  <si>
    <t>林冠妤</t>
  </si>
  <si>
    <t>A0020457</t>
  </si>
  <si>
    <t>許林秀文</t>
  </si>
  <si>
    <t>A0020477</t>
  </si>
  <si>
    <t>陳言銘</t>
  </si>
  <si>
    <t>A0020487</t>
  </si>
  <si>
    <t>姜子竣</t>
  </si>
  <si>
    <t>A0020489</t>
  </si>
  <si>
    <t>王團宏</t>
  </si>
  <si>
    <t>A0020504</t>
  </si>
  <si>
    <t>朱明厚</t>
  </si>
  <si>
    <t>A0020508</t>
  </si>
  <si>
    <t>黃祈富</t>
  </si>
  <si>
    <t>A0020510</t>
  </si>
  <si>
    <t>邱淑儀</t>
  </si>
  <si>
    <t>A0020514</t>
  </si>
  <si>
    <t>張素妹</t>
  </si>
  <si>
    <t>A0020515</t>
  </si>
  <si>
    <t>劉慧君</t>
  </si>
  <si>
    <t>A0020517</t>
  </si>
  <si>
    <t>陳春松</t>
  </si>
  <si>
    <t>A0020524</t>
  </si>
  <si>
    <t>陳文慧</t>
  </si>
  <si>
    <t>A0020525</t>
  </si>
  <si>
    <t>黃愛勤</t>
  </si>
  <si>
    <t>A0020528</t>
  </si>
  <si>
    <t>黃冠傑</t>
  </si>
  <si>
    <t>A0020529</t>
  </si>
  <si>
    <t>洪秀聘</t>
  </si>
  <si>
    <t>A0020538</t>
  </si>
  <si>
    <t>楊明坤</t>
  </si>
  <si>
    <t>A0020539</t>
  </si>
  <si>
    <t>林佳緯</t>
  </si>
  <si>
    <t>A0020544</t>
  </si>
  <si>
    <t>李侑樺</t>
  </si>
  <si>
    <t>A0020545</t>
  </si>
  <si>
    <t>A0020554</t>
  </si>
  <si>
    <t>張見都</t>
  </si>
  <si>
    <t>A0020555</t>
  </si>
  <si>
    <t>亞太黎明通信有限公司</t>
  </si>
  <si>
    <t>A0020563</t>
  </si>
  <si>
    <t>趙茹男</t>
  </si>
  <si>
    <t>A0020564</t>
  </si>
  <si>
    <t>傅麗玲</t>
  </si>
  <si>
    <t>A0020568</t>
  </si>
  <si>
    <t>劉  潔</t>
  </si>
  <si>
    <t>A0020571</t>
  </si>
  <si>
    <t>A0020593</t>
  </si>
  <si>
    <t>許清華</t>
  </si>
  <si>
    <t>A0020605</t>
  </si>
  <si>
    <t>廖麗芬</t>
  </si>
  <si>
    <t>A0020612</t>
  </si>
  <si>
    <t>黃品鈞</t>
  </si>
  <si>
    <t>A0020619</t>
  </si>
  <si>
    <t>廖苡伶</t>
  </si>
  <si>
    <t>A0020624</t>
  </si>
  <si>
    <t>劉彥宏</t>
  </si>
  <si>
    <t>A0020626</t>
  </si>
  <si>
    <t>劉恩彤</t>
  </si>
  <si>
    <t>A0020627</t>
  </si>
  <si>
    <t>詹益池</t>
  </si>
  <si>
    <t>A0020642</t>
  </si>
  <si>
    <t>吳秋燕</t>
  </si>
  <si>
    <t>A0020645</t>
  </si>
  <si>
    <t>林正義</t>
  </si>
  <si>
    <t>A0020655</t>
  </si>
  <si>
    <t>羅美珍</t>
  </si>
  <si>
    <t>A0020677</t>
  </si>
  <si>
    <t>賴信男</t>
  </si>
  <si>
    <t>A0020679</t>
  </si>
  <si>
    <t>謝采</t>
  </si>
  <si>
    <t>A0020708</t>
  </si>
  <si>
    <t>傅靜宜</t>
  </si>
  <si>
    <t>A0020711</t>
  </si>
  <si>
    <t>林家筠</t>
  </si>
  <si>
    <t>A0020722</t>
  </si>
  <si>
    <t>周姵杉</t>
  </si>
  <si>
    <t>A0020741</t>
  </si>
  <si>
    <t>林佳佳</t>
  </si>
  <si>
    <t>A0020744</t>
  </si>
  <si>
    <t>楊媛琪</t>
  </si>
  <si>
    <t>A0020745</t>
  </si>
  <si>
    <t>吳翊紅</t>
  </si>
  <si>
    <t>A0020746</t>
  </si>
  <si>
    <t>陳冠元</t>
  </si>
  <si>
    <t>A0020749</t>
  </si>
  <si>
    <t>王瀅琇</t>
  </si>
  <si>
    <t>A0020750</t>
  </si>
  <si>
    <t>王識堯</t>
  </si>
  <si>
    <t>A0020751</t>
  </si>
  <si>
    <t>李育英</t>
  </si>
  <si>
    <t>A0020771</t>
  </si>
  <si>
    <t>董菁蓁</t>
  </si>
  <si>
    <t>A0020782</t>
  </si>
  <si>
    <t>朱祈鴻</t>
  </si>
  <si>
    <t>A0020790</t>
  </si>
  <si>
    <t>林佳皇</t>
  </si>
  <si>
    <t>A0020800</t>
  </si>
  <si>
    <t>吳長憲</t>
  </si>
  <si>
    <t>A0020806</t>
  </si>
  <si>
    <t>徐靜萱</t>
  </si>
  <si>
    <t>A0020808</t>
  </si>
  <si>
    <t>郭亭麟</t>
  </si>
  <si>
    <t>A0020818</t>
  </si>
  <si>
    <t>劉庭均</t>
  </si>
  <si>
    <t>A0020820</t>
  </si>
  <si>
    <t>馮自立</t>
  </si>
  <si>
    <t>A0020834</t>
  </si>
  <si>
    <t>韋雅薰</t>
  </si>
  <si>
    <t>A0020837</t>
  </si>
  <si>
    <t>童建豪</t>
  </si>
  <si>
    <t>A0020841</t>
  </si>
  <si>
    <t>張毓婷</t>
  </si>
  <si>
    <t>A0020847</t>
  </si>
  <si>
    <t>莊孟錡</t>
  </si>
  <si>
    <t>A0020848</t>
  </si>
  <si>
    <t>楊孟娟</t>
  </si>
  <si>
    <t>A0020849</t>
  </si>
  <si>
    <t>顏明珠</t>
  </si>
  <si>
    <t>A0020854</t>
  </si>
  <si>
    <t>邱語婕</t>
  </si>
  <si>
    <t>A0020858</t>
  </si>
  <si>
    <t>鄭麗雅</t>
  </si>
  <si>
    <t>A0020870</t>
  </si>
  <si>
    <t>陳梁秀鑾</t>
  </si>
  <si>
    <t>A0020876</t>
  </si>
  <si>
    <t>林淑微</t>
  </si>
  <si>
    <t>A0020877</t>
  </si>
  <si>
    <t>林雪蓮</t>
  </si>
  <si>
    <t>A0020886</t>
  </si>
  <si>
    <t>謝鴻成</t>
  </si>
  <si>
    <t>吳幸純.林O春.林O仕.林O平</t>
  </si>
  <si>
    <t>蔡劉喜.余O艷</t>
  </si>
  <si>
    <t>郭思妤.郭O辰</t>
  </si>
  <si>
    <t>陳玉鈴.林O生</t>
  </si>
  <si>
    <t>陳采妮.徐O鈞.徐O謙</t>
  </si>
  <si>
    <t>豐原文武獅子會 黃O苑</t>
  </si>
  <si>
    <t>張炳輝.陳O燕</t>
  </si>
  <si>
    <t>大華國中112班(蔡O絹 老師)</t>
  </si>
  <si>
    <t>莊鎧駿.楊O婷</t>
  </si>
  <si>
    <t>賴宥騰.賴O廷.賴O成</t>
  </si>
  <si>
    <t>周東穎 郭O伶 周O揚</t>
  </si>
  <si>
    <t>羅東昇.曾O婷</t>
  </si>
  <si>
    <t>鄭為鍾.鄭O沂.林O如.鄭O睿</t>
  </si>
  <si>
    <t>黃新礦.陳O代</t>
  </si>
  <si>
    <t>巫春鋒.巫O辰</t>
  </si>
  <si>
    <t>吳明哲.吳O芳</t>
  </si>
  <si>
    <t>林莉玟 吳O明 吳O瑜 吳O瑋</t>
  </si>
  <si>
    <t>范佐弘、林O瑩</t>
  </si>
  <si>
    <t>朱宏迪.張O雯</t>
  </si>
  <si>
    <t>彭達元.彭O諺.彭O詠.徐O智</t>
  </si>
  <si>
    <t>王念慈.劉O道</t>
  </si>
  <si>
    <t>高弘益.華O綺</t>
  </si>
  <si>
    <t>楊湘琪.楊O慈.楊O淯</t>
  </si>
  <si>
    <t>謝惠明、林O葉</t>
  </si>
  <si>
    <t>陳淑冠、李O哲</t>
  </si>
  <si>
    <t>洪千雯、許O彥</t>
  </si>
</sst>
</file>

<file path=xl/styles.xml><?xml version="1.0" encoding="utf-8"?>
<styleSheet xmlns="http://schemas.openxmlformats.org/spreadsheetml/2006/main"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17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selection activeCell="C5" sqref="C5"/>
    </sheetView>
  </sheetViews>
  <sheetFormatPr defaultColWidth="9.00390625" defaultRowHeight="15.75"/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7</v>
      </c>
      <c r="B5" t="s">
        <v>8</v>
      </c>
      <c r="C5" t="str">
        <f>REPLACE(B5,2,1,"O")</f>
        <v>巫O雄</v>
      </c>
      <c r="D5">
        <v>1</v>
      </c>
      <c r="E5" s="1">
        <v>43344</v>
      </c>
      <c r="F5" t="s">
        <v>123</v>
      </c>
      <c r="G5" t="s">
        <v>124</v>
      </c>
      <c r="H5" t="str">
        <f>REPLACE(G5,2,1,"O")</f>
        <v>施O珠</v>
      </c>
      <c r="I5">
        <v>1</v>
      </c>
      <c r="J5" s="1">
        <v>43466</v>
      </c>
      <c r="K5" t="s">
        <v>238</v>
      </c>
      <c r="L5" t="s">
        <v>239</v>
      </c>
      <c r="M5" t="str">
        <f>REPLACE(L5,2,1,"O")</f>
        <v>陳O蓓</v>
      </c>
      <c r="N5">
        <v>1</v>
      </c>
      <c r="O5" s="1">
        <v>43282</v>
      </c>
      <c r="P5" t="s">
        <v>353</v>
      </c>
      <c r="Q5" t="s">
        <v>354</v>
      </c>
      <c r="R5" t="str">
        <f>REPLACE(Q5,2,1,"O")</f>
        <v>莊O緞</v>
      </c>
      <c r="S5">
        <v>1</v>
      </c>
      <c r="T5" s="1">
        <v>43282</v>
      </c>
    </row>
    <row r="6" spans="1:20" ht="15.75">
      <c r="A6" t="s">
        <v>9</v>
      </c>
      <c r="B6" t="s">
        <v>10</v>
      </c>
      <c r="C6" t="str">
        <f aca="true" t="shared" si="0" ref="C6:C62">REPLACE(B6,2,1,"O")</f>
        <v>謝O亮</v>
      </c>
      <c r="D6">
        <v>1</v>
      </c>
      <c r="E6" s="1">
        <v>43282</v>
      </c>
      <c r="F6" t="s">
        <v>125</v>
      </c>
      <c r="G6" t="s">
        <v>126</v>
      </c>
      <c r="H6" t="str">
        <f aca="true" t="shared" si="1" ref="H6:H62">REPLACE(G6,2,1,"O")</f>
        <v>賴O佑</v>
      </c>
      <c r="I6">
        <v>1</v>
      </c>
      <c r="J6" s="1">
        <v>43282</v>
      </c>
      <c r="K6" t="s">
        <v>240</v>
      </c>
      <c r="L6" t="s">
        <v>241</v>
      </c>
      <c r="M6" t="str">
        <f aca="true" t="shared" si="2" ref="M6:M62">REPLACE(L6,2,1,"O")</f>
        <v>張O櫻</v>
      </c>
      <c r="N6">
        <v>2</v>
      </c>
      <c r="O6" s="1">
        <v>43282</v>
      </c>
      <c r="P6" t="s">
        <v>355</v>
      </c>
      <c r="Q6" t="s">
        <v>356</v>
      </c>
      <c r="R6" t="str">
        <f aca="true" t="shared" si="3" ref="R6:R62">REPLACE(Q6,2,1,"O")</f>
        <v>吳O琛</v>
      </c>
      <c r="S6">
        <v>2</v>
      </c>
      <c r="T6" s="1">
        <v>43282</v>
      </c>
    </row>
    <row r="7" spans="1:20" ht="15.75">
      <c r="A7" t="s">
        <v>11</v>
      </c>
      <c r="B7" t="s">
        <v>12</v>
      </c>
      <c r="C7" t="str">
        <f t="shared" si="0"/>
        <v>陳O華</v>
      </c>
      <c r="D7">
        <v>1</v>
      </c>
      <c r="E7" s="1">
        <v>43435</v>
      </c>
      <c r="F7" t="s">
        <v>127</v>
      </c>
      <c r="G7" t="s">
        <v>128</v>
      </c>
      <c r="H7" t="str">
        <f t="shared" si="1"/>
        <v>劉O玲</v>
      </c>
      <c r="I7">
        <v>2</v>
      </c>
      <c r="J7" s="1">
        <v>43282</v>
      </c>
      <c r="K7" t="s">
        <v>242</v>
      </c>
      <c r="L7" t="s">
        <v>243</v>
      </c>
      <c r="M7" t="str">
        <f t="shared" si="2"/>
        <v>翁O裕</v>
      </c>
      <c r="N7">
        <v>1</v>
      </c>
      <c r="O7" s="1">
        <v>43282</v>
      </c>
      <c r="P7" t="s">
        <v>357</v>
      </c>
      <c r="Q7" t="s">
        <v>358</v>
      </c>
      <c r="R7" t="str">
        <f t="shared" si="3"/>
        <v>柯O梅</v>
      </c>
      <c r="S7">
        <v>1</v>
      </c>
      <c r="T7" s="1">
        <v>43800</v>
      </c>
    </row>
    <row r="8" spans="1:20" ht="15.75">
      <c r="A8" t="s">
        <v>13</v>
      </c>
      <c r="B8" t="s">
        <v>14</v>
      </c>
      <c r="C8" t="str">
        <f t="shared" si="0"/>
        <v>劉O翳如</v>
      </c>
      <c r="D8">
        <v>1</v>
      </c>
      <c r="E8" s="1">
        <v>43374</v>
      </c>
      <c r="F8" t="s">
        <v>129</v>
      </c>
      <c r="G8" t="s">
        <v>130</v>
      </c>
      <c r="H8" t="str">
        <f t="shared" si="1"/>
        <v>張O薰</v>
      </c>
      <c r="I8">
        <v>2</v>
      </c>
      <c r="J8" s="1">
        <v>43282</v>
      </c>
      <c r="K8" t="s">
        <v>244</v>
      </c>
      <c r="L8" t="s">
        <v>245</v>
      </c>
      <c r="M8" t="str">
        <f t="shared" si="2"/>
        <v>盧O平</v>
      </c>
      <c r="N8">
        <v>2</v>
      </c>
      <c r="O8" s="1">
        <v>43282</v>
      </c>
      <c r="P8" t="s">
        <v>359</v>
      </c>
      <c r="Q8" t="s">
        <v>360</v>
      </c>
      <c r="R8" t="str">
        <f t="shared" si="3"/>
        <v>楊O玲</v>
      </c>
      <c r="S8">
        <v>1</v>
      </c>
      <c r="T8" s="1">
        <v>43252</v>
      </c>
    </row>
    <row r="9" spans="1:20" ht="15.75">
      <c r="A9" t="s">
        <v>15</v>
      </c>
      <c r="B9" t="s">
        <v>16</v>
      </c>
      <c r="C9" t="str">
        <f t="shared" si="0"/>
        <v>周O瓊</v>
      </c>
      <c r="D9">
        <v>1</v>
      </c>
      <c r="E9" s="1">
        <v>43282</v>
      </c>
      <c r="F9" t="s">
        <v>131</v>
      </c>
      <c r="G9" t="s">
        <v>132</v>
      </c>
      <c r="H9" t="str">
        <f t="shared" si="1"/>
        <v>邱O雀</v>
      </c>
      <c r="I9">
        <v>1</v>
      </c>
      <c r="J9" s="1">
        <v>43282</v>
      </c>
      <c r="K9" t="s">
        <v>246</v>
      </c>
      <c r="L9" t="s">
        <v>247</v>
      </c>
      <c r="M9" t="str">
        <f t="shared" si="2"/>
        <v>張O昌</v>
      </c>
      <c r="N9">
        <v>2</v>
      </c>
      <c r="O9" s="1">
        <v>43344</v>
      </c>
      <c r="P9" t="s">
        <v>361</v>
      </c>
      <c r="Q9" t="s">
        <v>362</v>
      </c>
      <c r="R9" t="str">
        <f t="shared" si="3"/>
        <v>張O俐</v>
      </c>
      <c r="S9">
        <v>1</v>
      </c>
      <c r="T9" s="1">
        <v>43282</v>
      </c>
    </row>
    <row r="10" spans="1:20" ht="15.75">
      <c r="A10" t="s">
        <v>17</v>
      </c>
      <c r="B10" t="s">
        <v>18</v>
      </c>
      <c r="C10" t="str">
        <f t="shared" si="0"/>
        <v>王O瑛</v>
      </c>
      <c r="D10">
        <v>2</v>
      </c>
      <c r="E10" s="1">
        <v>43282</v>
      </c>
      <c r="F10" t="s">
        <v>133</v>
      </c>
      <c r="G10" t="s">
        <v>134</v>
      </c>
      <c r="H10" t="str">
        <f t="shared" si="1"/>
        <v>胡O筑</v>
      </c>
      <c r="I10">
        <v>1</v>
      </c>
      <c r="J10" s="1">
        <v>43282</v>
      </c>
      <c r="K10" t="s">
        <v>248</v>
      </c>
      <c r="L10" t="s">
        <v>249</v>
      </c>
      <c r="M10" t="str">
        <f t="shared" si="2"/>
        <v>蔡O琴</v>
      </c>
      <c r="N10">
        <v>2</v>
      </c>
      <c r="O10" s="1">
        <v>43282</v>
      </c>
      <c r="P10" t="s">
        <v>363</v>
      </c>
      <c r="Q10" t="s">
        <v>364</v>
      </c>
      <c r="R10" t="str">
        <f t="shared" si="3"/>
        <v>邱O明</v>
      </c>
      <c r="S10">
        <v>1</v>
      </c>
      <c r="T10" s="1">
        <v>43282</v>
      </c>
    </row>
    <row r="11" spans="1:20" ht="15.75">
      <c r="A11" t="s">
        <v>19</v>
      </c>
      <c r="B11" t="s">
        <v>20</v>
      </c>
      <c r="C11" t="str">
        <f t="shared" si="0"/>
        <v>吳O國</v>
      </c>
      <c r="D11">
        <v>10</v>
      </c>
      <c r="E11" s="1">
        <v>43282</v>
      </c>
      <c r="F11" t="s">
        <v>135</v>
      </c>
      <c r="G11" t="s">
        <v>136</v>
      </c>
      <c r="H11" t="str">
        <f t="shared" si="1"/>
        <v>蔡O鳳</v>
      </c>
      <c r="I11">
        <v>1</v>
      </c>
      <c r="J11" s="1">
        <v>43282</v>
      </c>
      <c r="K11" t="s">
        <v>250</v>
      </c>
      <c r="L11" t="s">
        <v>251</v>
      </c>
      <c r="M11" t="str">
        <f t="shared" si="2"/>
        <v>林O益</v>
      </c>
      <c r="N11">
        <v>1</v>
      </c>
      <c r="O11" s="1">
        <v>43282</v>
      </c>
      <c r="P11" t="s">
        <v>365</v>
      </c>
      <c r="Q11" t="s">
        <v>366</v>
      </c>
      <c r="R11" t="str">
        <f t="shared" si="3"/>
        <v>李O豐</v>
      </c>
      <c r="S11">
        <v>3</v>
      </c>
      <c r="T11" s="1">
        <v>43282</v>
      </c>
    </row>
    <row r="12" spans="1:20" ht="15.75">
      <c r="A12" t="s">
        <v>21</v>
      </c>
      <c r="B12" t="s">
        <v>22</v>
      </c>
      <c r="C12" t="str">
        <f t="shared" si="0"/>
        <v>洪O華</v>
      </c>
      <c r="D12">
        <v>2</v>
      </c>
      <c r="E12" s="1">
        <v>43282</v>
      </c>
      <c r="F12" t="s">
        <v>137</v>
      </c>
      <c r="G12" t="s">
        <v>138</v>
      </c>
      <c r="H12" t="str">
        <f t="shared" si="1"/>
        <v>陳O慧</v>
      </c>
      <c r="I12">
        <v>2</v>
      </c>
      <c r="J12" s="1">
        <v>43344</v>
      </c>
      <c r="K12" t="s">
        <v>252</v>
      </c>
      <c r="L12" t="s">
        <v>253</v>
      </c>
      <c r="M12" t="str">
        <f t="shared" si="2"/>
        <v>紀O娟</v>
      </c>
      <c r="N12">
        <v>1</v>
      </c>
      <c r="O12" s="1">
        <v>43282</v>
      </c>
      <c r="P12" t="s">
        <v>367</v>
      </c>
      <c r="Q12" t="s">
        <v>368</v>
      </c>
      <c r="R12" t="str">
        <f t="shared" si="3"/>
        <v>林O玲</v>
      </c>
      <c r="S12">
        <v>1</v>
      </c>
      <c r="T12" s="1">
        <v>43282</v>
      </c>
    </row>
    <row r="13" spans="1:20" ht="15.75">
      <c r="A13" t="s">
        <v>23</v>
      </c>
      <c r="B13" t="s">
        <v>24</v>
      </c>
      <c r="C13" t="str">
        <f t="shared" si="0"/>
        <v>郭O陽</v>
      </c>
      <c r="D13">
        <v>4</v>
      </c>
      <c r="E13" s="1">
        <v>43282</v>
      </c>
      <c r="F13" t="s">
        <v>139</v>
      </c>
      <c r="G13" t="s">
        <v>140</v>
      </c>
      <c r="H13" t="str">
        <f t="shared" si="1"/>
        <v>林O雅</v>
      </c>
      <c r="I13">
        <v>1</v>
      </c>
      <c r="J13" s="1">
        <v>43313</v>
      </c>
      <c r="K13" t="s">
        <v>254</v>
      </c>
      <c r="L13" t="s">
        <v>255</v>
      </c>
      <c r="M13" t="str">
        <f t="shared" si="2"/>
        <v>李O正</v>
      </c>
      <c r="N13">
        <v>2</v>
      </c>
      <c r="O13" s="1">
        <v>43282</v>
      </c>
      <c r="P13" t="s">
        <v>369</v>
      </c>
      <c r="Q13" t="s">
        <v>370</v>
      </c>
      <c r="R13" t="str">
        <f t="shared" si="3"/>
        <v>蔡O瓊</v>
      </c>
      <c r="S13">
        <v>1</v>
      </c>
      <c r="T13" s="1">
        <v>43282</v>
      </c>
    </row>
    <row r="14" spans="1:20" ht="15.75">
      <c r="A14" t="s">
        <v>25</v>
      </c>
      <c r="B14" t="s">
        <v>26</v>
      </c>
      <c r="C14" t="str">
        <f t="shared" si="0"/>
        <v>黃O枝</v>
      </c>
      <c r="D14">
        <v>2</v>
      </c>
      <c r="E14" s="1">
        <v>43282</v>
      </c>
      <c r="F14" t="s">
        <v>141</v>
      </c>
      <c r="G14" t="s">
        <v>142</v>
      </c>
      <c r="H14" t="str">
        <f t="shared" si="1"/>
        <v>葉O文</v>
      </c>
      <c r="I14">
        <v>1</v>
      </c>
      <c r="J14" s="1">
        <v>43282</v>
      </c>
      <c r="K14" t="s">
        <v>256</v>
      </c>
      <c r="L14" t="s">
        <v>257</v>
      </c>
      <c r="M14" t="str">
        <f t="shared" si="2"/>
        <v>陳O華</v>
      </c>
      <c r="N14">
        <v>4</v>
      </c>
      <c r="O14" s="1">
        <v>43282</v>
      </c>
      <c r="P14" t="s">
        <v>371</v>
      </c>
      <c r="Q14" t="s">
        <v>372</v>
      </c>
      <c r="R14" t="str">
        <f t="shared" si="3"/>
        <v>郭O朵</v>
      </c>
      <c r="S14">
        <v>1</v>
      </c>
      <c r="T14" s="1">
        <v>43282</v>
      </c>
    </row>
    <row r="15" spans="1:20" ht="15.75">
      <c r="A15" t="s">
        <v>27</v>
      </c>
      <c r="B15" t="s">
        <v>28</v>
      </c>
      <c r="C15" t="str">
        <f t="shared" si="0"/>
        <v>洪O鑾</v>
      </c>
      <c r="D15">
        <v>2</v>
      </c>
      <c r="E15" s="1">
        <v>43282</v>
      </c>
      <c r="F15" t="s">
        <v>143</v>
      </c>
      <c r="G15" t="s">
        <v>144</v>
      </c>
      <c r="H15" t="str">
        <f t="shared" si="1"/>
        <v>林O萍</v>
      </c>
      <c r="I15">
        <v>1</v>
      </c>
      <c r="J15" s="1">
        <v>43344</v>
      </c>
      <c r="K15" t="s">
        <v>258</v>
      </c>
      <c r="L15" t="s">
        <v>259</v>
      </c>
      <c r="M15" t="str">
        <f t="shared" si="2"/>
        <v>賴O志</v>
      </c>
      <c r="N15">
        <v>1</v>
      </c>
      <c r="O15" s="1">
        <v>43252</v>
      </c>
      <c r="P15" t="s">
        <v>373</v>
      </c>
      <c r="Q15" t="s">
        <v>374</v>
      </c>
      <c r="R15" t="str">
        <f t="shared" si="3"/>
        <v>簡O滿</v>
      </c>
      <c r="S15">
        <v>2</v>
      </c>
      <c r="T15" s="1">
        <v>43282</v>
      </c>
    </row>
    <row r="16" spans="1:20" ht="15.75">
      <c r="A16" t="s">
        <v>29</v>
      </c>
      <c r="B16" t="s">
        <v>30</v>
      </c>
      <c r="C16" t="str">
        <f t="shared" si="0"/>
        <v>邵O明</v>
      </c>
      <c r="D16">
        <v>1</v>
      </c>
      <c r="E16" s="1">
        <v>43313</v>
      </c>
      <c r="F16" t="s">
        <v>145</v>
      </c>
      <c r="G16" t="s">
        <v>146</v>
      </c>
      <c r="H16" t="str">
        <f t="shared" si="1"/>
        <v>蔡O珊</v>
      </c>
      <c r="I16">
        <v>1</v>
      </c>
      <c r="J16" s="1">
        <v>43344</v>
      </c>
      <c r="K16" t="s">
        <v>260</v>
      </c>
      <c r="L16" t="s">
        <v>261</v>
      </c>
      <c r="M16" t="str">
        <f t="shared" si="2"/>
        <v>李O娥</v>
      </c>
      <c r="N16">
        <v>1</v>
      </c>
      <c r="O16" s="1">
        <v>43525</v>
      </c>
      <c r="P16" t="s">
        <v>375</v>
      </c>
      <c r="Q16" t="s">
        <v>376</v>
      </c>
      <c r="R16" t="str">
        <f t="shared" si="3"/>
        <v>鄭O未</v>
      </c>
      <c r="S16">
        <v>2</v>
      </c>
      <c r="T16" s="1">
        <v>43282</v>
      </c>
    </row>
    <row r="17" spans="1:20" ht="15.75">
      <c r="A17" t="s">
        <v>31</v>
      </c>
      <c r="B17" t="s">
        <v>32</v>
      </c>
      <c r="C17" t="str">
        <f t="shared" si="0"/>
        <v>林O宗</v>
      </c>
      <c r="D17">
        <v>1</v>
      </c>
      <c r="E17" s="1">
        <v>43282</v>
      </c>
      <c r="F17" t="s">
        <v>147</v>
      </c>
      <c r="G17" t="s">
        <v>148</v>
      </c>
      <c r="H17" t="str">
        <f t="shared" si="1"/>
        <v>林O洽</v>
      </c>
      <c r="I17">
        <v>1</v>
      </c>
      <c r="J17" s="1">
        <v>43282</v>
      </c>
      <c r="K17" t="s">
        <v>262</v>
      </c>
      <c r="L17" t="s">
        <v>263</v>
      </c>
      <c r="M17" t="str">
        <f t="shared" si="2"/>
        <v>楊O玫</v>
      </c>
      <c r="N17">
        <v>1</v>
      </c>
      <c r="O17" s="1">
        <v>43282</v>
      </c>
      <c r="P17" t="s">
        <v>377</v>
      </c>
      <c r="Q17" t="s">
        <v>378</v>
      </c>
      <c r="R17" t="str">
        <f t="shared" si="3"/>
        <v>葉O蕙</v>
      </c>
      <c r="S17">
        <v>2</v>
      </c>
      <c r="T17" s="1">
        <v>43282</v>
      </c>
    </row>
    <row r="18" spans="1:20" ht="15.75">
      <c r="A18" t="s">
        <v>33</v>
      </c>
      <c r="B18" t="s">
        <v>34</v>
      </c>
      <c r="C18" t="str">
        <f t="shared" si="0"/>
        <v>李O惠</v>
      </c>
      <c r="D18">
        <v>3</v>
      </c>
      <c r="E18" s="1">
        <v>43282</v>
      </c>
      <c r="F18" t="s">
        <v>149</v>
      </c>
      <c r="G18" t="s">
        <v>150</v>
      </c>
      <c r="H18" t="str">
        <f t="shared" si="1"/>
        <v>王O程</v>
      </c>
      <c r="I18">
        <v>2</v>
      </c>
      <c r="J18" s="1">
        <v>43282</v>
      </c>
      <c r="K18" t="s">
        <v>264</v>
      </c>
      <c r="L18" t="s">
        <v>265</v>
      </c>
      <c r="M18" t="str">
        <f t="shared" si="2"/>
        <v>葉O華</v>
      </c>
      <c r="N18">
        <v>1</v>
      </c>
      <c r="O18" s="1">
        <v>43282</v>
      </c>
      <c r="P18" t="s">
        <v>379</v>
      </c>
      <c r="Q18" t="s">
        <v>380</v>
      </c>
      <c r="R18" t="str">
        <f t="shared" si="3"/>
        <v>林O蓮</v>
      </c>
      <c r="S18">
        <v>1</v>
      </c>
      <c r="T18" s="1">
        <v>43282</v>
      </c>
    </row>
    <row r="19" spans="1:20" ht="15.75">
      <c r="A19" t="s">
        <v>35</v>
      </c>
      <c r="B19" t="s">
        <v>36</v>
      </c>
      <c r="C19" t="str">
        <f t="shared" si="0"/>
        <v>江O達</v>
      </c>
      <c r="D19">
        <v>2</v>
      </c>
      <c r="E19" s="1">
        <v>43282</v>
      </c>
      <c r="F19" t="s">
        <v>151</v>
      </c>
      <c r="G19" t="s">
        <v>152</v>
      </c>
      <c r="H19" t="str">
        <f t="shared" si="1"/>
        <v>黃O香</v>
      </c>
      <c r="I19">
        <v>1</v>
      </c>
      <c r="J19" s="1">
        <v>43282</v>
      </c>
      <c r="K19" t="s">
        <v>266</v>
      </c>
      <c r="L19" t="s">
        <v>267</v>
      </c>
      <c r="M19" t="str">
        <f t="shared" si="2"/>
        <v>黃O慈</v>
      </c>
      <c r="N19">
        <v>1</v>
      </c>
      <c r="O19" s="1">
        <v>43282</v>
      </c>
      <c r="P19" t="s">
        <v>381</v>
      </c>
      <c r="Q19" t="s">
        <v>382</v>
      </c>
      <c r="R19" t="str">
        <f t="shared" si="3"/>
        <v>白O裕</v>
      </c>
      <c r="S19">
        <v>1</v>
      </c>
      <c r="T19" s="1">
        <v>43313</v>
      </c>
    </row>
    <row r="20" spans="1:20" ht="15.75">
      <c r="A20" t="s">
        <v>37</v>
      </c>
      <c r="B20" t="s">
        <v>38</v>
      </c>
      <c r="C20" t="str">
        <f t="shared" si="0"/>
        <v>鄭O靜</v>
      </c>
      <c r="D20">
        <v>3</v>
      </c>
      <c r="E20" s="1">
        <v>43282</v>
      </c>
      <c r="F20" t="s">
        <v>153</v>
      </c>
      <c r="G20" t="s">
        <v>154</v>
      </c>
      <c r="H20" t="str">
        <f t="shared" si="1"/>
        <v>林O蓮</v>
      </c>
      <c r="I20">
        <v>2</v>
      </c>
      <c r="J20" s="1">
        <v>43282</v>
      </c>
      <c r="K20" t="s">
        <v>268</v>
      </c>
      <c r="L20" t="s">
        <v>269</v>
      </c>
      <c r="M20" t="str">
        <f t="shared" si="2"/>
        <v>王O月</v>
      </c>
      <c r="N20">
        <v>1</v>
      </c>
      <c r="O20" s="1">
        <v>43282</v>
      </c>
      <c r="P20" t="s">
        <v>383</v>
      </c>
      <c r="Q20" t="s">
        <v>384</v>
      </c>
      <c r="R20" t="str">
        <f t="shared" si="3"/>
        <v>吳O嘉</v>
      </c>
      <c r="S20">
        <v>1</v>
      </c>
      <c r="T20" s="1">
        <v>43282</v>
      </c>
    </row>
    <row r="21" spans="1:20" ht="15.75">
      <c r="A21" t="s">
        <v>39</v>
      </c>
      <c r="B21" t="s">
        <v>40</v>
      </c>
      <c r="C21" t="str">
        <f t="shared" si="0"/>
        <v>溫O梅</v>
      </c>
      <c r="D21">
        <v>1</v>
      </c>
      <c r="E21" s="1">
        <v>43282</v>
      </c>
      <c r="F21" t="s">
        <v>155</v>
      </c>
      <c r="G21" t="s">
        <v>156</v>
      </c>
      <c r="H21" t="str">
        <f t="shared" si="1"/>
        <v>江O雄</v>
      </c>
      <c r="I21">
        <v>1</v>
      </c>
      <c r="J21" s="1">
        <v>43282</v>
      </c>
      <c r="K21" t="s">
        <v>270</v>
      </c>
      <c r="L21" t="s">
        <v>271</v>
      </c>
      <c r="M21" t="str">
        <f t="shared" si="2"/>
        <v>曾O蓉</v>
      </c>
      <c r="N21">
        <v>1</v>
      </c>
      <c r="O21" s="1">
        <v>43282</v>
      </c>
      <c r="P21" t="s">
        <v>385</v>
      </c>
      <c r="Q21" t="s">
        <v>386</v>
      </c>
      <c r="R21" t="str">
        <f t="shared" si="3"/>
        <v>林O真</v>
      </c>
      <c r="S21">
        <v>1</v>
      </c>
      <c r="T21" s="1">
        <v>43282</v>
      </c>
    </row>
    <row r="22" spans="1:20" ht="15.75">
      <c r="A22" t="s">
        <v>41</v>
      </c>
      <c r="B22" t="s">
        <v>42</v>
      </c>
      <c r="C22" t="str">
        <f t="shared" si="0"/>
        <v>林O忠</v>
      </c>
      <c r="D22">
        <v>1</v>
      </c>
      <c r="E22" s="1">
        <v>43282</v>
      </c>
      <c r="F22" t="s">
        <v>157</v>
      </c>
      <c r="G22" t="s">
        <v>158</v>
      </c>
      <c r="H22" t="str">
        <f t="shared" si="1"/>
        <v>徐O菁</v>
      </c>
      <c r="I22">
        <v>2</v>
      </c>
      <c r="J22" s="1">
        <v>43282</v>
      </c>
      <c r="K22" t="s">
        <v>272</v>
      </c>
      <c r="L22" t="s">
        <v>273</v>
      </c>
      <c r="M22" t="str">
        <f t="shared" si="2"/>
        <v>曾O良</v>
      </c>
      <c r="N22">
        <v>1</v>
      </c>
      <c r="O22" s="1">
        <v>43282</v>
      </c>
      <c r="P22" t="s">
        <v>387</v>
      </c>
      <c r="Q22" t="s">
        <v>388</v>
      </c>
      <c r="R22" t="str">
        <f t="shared" si="3"/>
        <v>吳O滿</v>
      </c>
      <c r="S22">
        <v>1</v>
      </c>
      <c r="T22" s="1">
        <v>43282</v>
      </c>
    </row>
    <row r="23" spans="1:20" ht="15.75">
      <c r="A23" t="s">
        <v>43</v>
      </c>
      <c r="B23" t="s">
        <v>44</v>
      </c>
      <c r="C23" t="str">
        <f t="shared" si="0"/>
        <v>廖O年</v>
      </c>
      <c r="D23">
        <v>1</v>
      </c>
      <c r="E23" s="1">
        <v>43282</v>
      </c>
      <c r="F23" t="s">
        <v>159</v>
      </c>
      <c r="G23" t="s">
        <v>160</v>
      </c>
      <c r="H23" t="str">
        <f t="shared" si="1"/>
        <v>呂O樂</v>
      </c>
      <c r="I23">
        <v>10</v>
      </c>
      <c r="J23" s="1">
        <v>43282</v>
      </c>
      <c r="K23" t="s">
        <v>274</v>
      </c>
      <c r="L23" t="s">
        <v>275</v>
      </c>
      <c r="M23" t="str">
        <f t="shared" si="2"/>
        <v>張O瑜</v>
      </c>
      <c r="N23">
        <v>1</v>
      </c>
      <c r="O23" s="1">
        <v>43282</v>
      </c>
      <c r="P23" t="s">
        <v>389</v>
      </c>
      <c r="Q23" t="s">
        <v>390</v>
      </c>
      <c r="R23" t="str">
        <f t="shared" si="3"/>
        <v>鄭O連</v>
      </c>
      <c r="S23">
        <v>2</v>
      </c>
      <c r="T23" s="1">
        <v>43282</v>
      </c>
    </row>
    <row r="24" spans="1:20" ht="15.75">
      <c r="A24" t="s">
        <v>45</v>
      </c>
      <c r="B24" t="s">
        <v>46</v>
      </c>
      <c r="C24" t="str">
        <f t="shared" si="0"/>
        <v>吳O娟</v>
      </c>
      <c r="D24">
        <v>1</v>
      </c>
      <c r="E24" s="1">
        <v>43313</v>
      </c>
      <c r="F24" t="s">
        <v>161</v>
      </c>
      <c r="G24" t="s">
        <v>162</v>
      </c>
      <c r="H24" t="str">
        <f t="shared" si="1"/>
        <v>黃O瑜</v>
      </c>
      <c r="I24">
        <v>2</v>
      </c>
      <c r="J24" s="1">
        <v>43282</v>
      </c>
      <c r="K24" t="s">
        <v>276</v>
      </c>
      <c r="L24" t="s">
        <v>277</v>
      </c>
      <c r="M24" t="str">
        <f t="shared" si="2"/>
        <v>黃O蘭</v>
      </c>
      <c r="N24">
        <v>1</v>
      </c>
      <c r="O24" s="1">
        <v>43282</v>
      </c>
      <c r="P24" t="s">
        <v>391</v>
      </c>
      <c r="Q24" t="s">
        <v>392</v>
      </c>
      <c r="R24" t="str">
        <f t="shared" si="3"/>
        <v>陳O秋</v>
      </c>
      <c r="S24">
        <v>1</v>
      </c>
      <c r="T24" s="1">
        <v>43282</v>
      </c>
    </row>
    <row r="25" spans="1:20" ht="15.75">
      <c r="A25" t="s">
        <v>47</v>
      </c>
      <c r="B25" t="s">
        <v>48</v>
      </c>
      <c r="C25" t="str">
        <f t="shared" si="0"/>
        <v>許O印</v>
      </c>
      <c r="D25">
        <v>1</v>
      </c>
      <c r="E25" s="1">
        <v>43282</v>
      </c>
      <c r="F25" t="s">
        <v>163</v>
      </c>
      <c r="G25" t="s">
        <v>164</v>
      </c>
      <c r="H25" t="str">
        <f t="shared" si="1"/>
        <v>王O琪</v>
      </c>
      <c r="I25">
        <v>2</v>
      </c>
      <c r="J25" s="1">
        <v>43282</v>
      </c>
      <c r="K25" t="s">
        <v>278</v>
      </c>
      <c r="L25" t="s">
        <v>279</v>
      </c>
      <c r="M25" t="str">
        <f t="shared" si="2"/>
        <v>李O鳴</v>
      </c>
      <c r="N25">
        <v>2</v>
      </c>
      <c r="O25" s="1">
        <v>43282</v>
      </c>
      <c r="P25" t="s">
        <v>393</v>
      </c>
      <c r="Q25" t="s">
        <v>394</v>
      </c>
      <c r="R25" t="str">
        <f t="shared" si="3"/>
        <v>蔡O水</v>
      </c>
      <c r="S25">
        <v>1</v>
      </c>
      <c r="T25" s="1">
        <v>43282</v>
      </c>
    </row>
    <row r="26" spans="1:20" ht="15.75">
      <c r="A26" t="s">
        <v>49</v>
      </c>
      <c r="B26" t="s">
        <v>50</v>
      </c>
      <c r="C26" t="str">
        <f t="shared" si="0"/>
        <v>蘇O寬</v>
      </c>
      <c r="D26">
        <v>2</v>
      </c>
      <c r="E26" s="1">
        <v>43282</v>
      </c>
      <c r="F26" t="s">
        <v>165</v>
      </c>
      <c r="G26" t="s">
        <v>166</v>
      </c>
      <c r="H26" t="str">
        <f t="shared" si="1"/>
        <v>陳O吟</v>
      </c>
      <c r="I26">
        <v>1</v>
      </c>
      <c r="J26" s="1">
        <v>43282</v>
      </c>
      <c r="K26" t="s">
        <v>280</v>
      </c>
      <c r="L26" t="s">
        <v>281</v>
      </c>
      <c r="M26" t="str">
        <f t="shared" si="2"/>
        <v>林O淩</v>
      </c>
      <c r="N26">
        <v>5</v>
      </c>
      <c r="O26" s="1">
        <v>43282</v>
      </c>
      <c r="P26" t="s">
        <v>395</v>
      </c>
      <c r="Q26" t="s">
        <v>396</v>
      </c>
      <c r="R26" t="str">
        <f t="shared" si="3"/>
        <v>陳O劼</v>
      </c>
      <c r="S26">
        <v>1</v>
      </c>
      <c r="T26" s="1">
        <v>43282</v>
      </c>
    </row>
    <row r="27" spans="1:20" ht="15.75">
      <c r="A27" t="s">
        <v>51</v>
      </c>
      <c r="B27" t="s">
        <v>52</v>
      </c>
      <c r="C27" t="str">
        <f t="shared" si="0"/>
        <v>林O源</v>
      </c>
      <c r="D27">
        <v>1</v>
      </c>
      <c r="E27" s="1">
        <v>43282</v>
      </c>
      <c r="F27" t="s">
        <v>167</v>
      </c>
      <c r="G27" t="s">
        <v>168</v>
      </c>
      <c r="H27" t="str">
        <f t="shared" si="1"/>
        <v>高O芬</v>
      </c>
      <c r="I27">
        <v>1</v>
      </c>
      <c r="J27" s="1">
        <v>43282</v>
      </c>
      <c r="K27" t="s">
        <v>282</v>
      </c>
      <c r="L27" t="s">
        <v>283</v>
      </c>
      <c r="M27" t="str">
        <f t="shared" si="2"/>
        <v>張O瑾</v>
      </c>
      <c r="N27">
        <v>6</v>
      </c>
      <c r="O27" s="1">
        <v>43282</v>
      </c>
      <c r="P27" t="s">
        <v>397</v>
      </c>
      <c r="Q27" t="s">
        <v>398</v>
      </c>
      <c r="R27" t="str">
        <f t="shared" si="3"/>
        <v>許O珠</v>
      </c>
      <c r="S27">
        <v>1</v>
      </c>
      <c r="T27" s="1">
        <v>43313</v>
      </c>
    </row>
    <row r="28" spans="1:20" ht="15.75">
      <c r="A28" t="s">
        <v>53</v>
      </c>
      <c r="B28" t="s">
        <v>54</v>
      </c>
      <c r="C28" t="str">
        <f t="shared" si="0"/>
        <v>高O翔</v>
      </c>
      <c r="D28">
        <v>1</v>
      </c>
      <c r="E28" s="1">
        <v>43282</v>
      </c>
      <c r="F28" t="s">
        <v>169</v>
      </c>
      <c r="G28" t="s">
        <v>170</v>
      </c>
      <c r="H28" t="str">
        <f t="shared" si="1"/>
        <v>藍O碧</v>
      </c>
      <c r="I28">
        <v>2</v>
      </c>
      <c r="J28" s="1">
        <v>43344</v>
      </c>
      <c r="K28" t="s">
        <v>284</v>
      </c>
      <c r="L28" t="s">
        <v>285</v>
      </c>
      <c r="M28" t="str">
        <f t="shared" si="2"/>
        <v>高O真</v>
      </c>
      <c r="N28">
        <v>6</v>
      </c>
      <c r="O28" s="1">
        <v>43282</v>
      </c>
      <c r="P28" t="s">
        <v>399</v>
      </c>
      <c r="Q28" t="s">
        <v>400</v>
      </c>
      <c r="R28" t="str">
        <f t="shared" si="3"/>
        <v>黃O祿</v>
      </c>
      <c r="S28">
        <v>1</v>
      </c>
      <c r="T28" s="1">
        <v>43282</v>
      </c>
    </row>
    <row r="29" spans="1:20" ht="15.75">
      <c r="A29" t="s">
        <v>55</v>
      </c>
      <c r="B29" t="s">
        <v>56</v>
      </c>
      <c r="C29" t="str">
        <f t="shared" si="0"/>
        <v>張O政</v>
      </c>
      <c r="D29">
        <v>1</v>
      </c>
      <c r="E29" s="1">
        <v>43344</v>
      </c>
      <c r="F29" t="s">
        <v>171</v>
      </c>
      <c r="G29" t="s">
        <v>172</v>
      </c>
      <c r="H29" t="str">
        <f t="shared" si="1"/>
        <v>陳O英</v>
      </c>
      <c r="I29">
        <v>1</v>
      </c>
      <c r="J29" s="1">
        <v>43282</v>
      </c>
      <c r="K29" t="s">
        <v>286</v>
      </c>
      <c r="L29" t="s">
        <v>287</v>
      </c>
      <c r="M29" t="str">
        <f t="shared" si="2"/>
        <v>陳O貴</v>
      </c>
      <c r="N29">
        <v>1</v>
      </c>
      <c r="O29" s="1">
        <v>43344</v>
      </c>
      <c r="P29" t="s">
        <v>401</v>
      </c>
      <c r="Q29" t="s">
        <v>402</v>
      </c>
      <c r="R29" t="str">
        <f t="shared" si="3"/>
        <v>黃O豪</v>
      </c>
      <c r="S29">
        <v>1</v>
      </c>
      <c r="T29" s="1">
        <v>43282</v>
      </c>
    </row>
    <row r="30" spans="1:20" ht="15.75">
      <c r="A30" t="s">
        <v>57</v>
      </c>
      <c r="B30" t="s">
        <v>58</v>
      </c>
      <c r="C30" t="str">
        <f t="shared" si="0"/>
        <v>吳O文</v>
      </c>
      <c r="D30">
        <v>1</v>
      </c>
      <c r="E30" s="1">
        <v>43282</v>
      </c>
      <c r="F30" t="s">
        <v>173</v>
      </c>
      <c r="G30" t="s">
        <v>174</v>
      </c>
      <c r="H30" t="str">
        <f t="shared" si="1"/>
        <v>廖O芳</v>
      </c>
      <c r="I30">
        <v>1</v>
      </c>
      <c r="J30" s="1">
        <v>43282</v>
      </c>
      <c r="K30" t="s">
        <v>288</v>
      </c>
      <c r="L30" t="s">
        <v>289</v>
      </c>
      <c r="M30" t="str">
        <f t="shared" si="2"/>
        <v>王O玉</v>
      </c>
      <c r="N30">
        <v>2</v>
      </c>
      <c r="O30" s="1">
        <v>43282</v>
      </c>
      <c r="P30" t="s">
        <v>403</v>
      </c>
      <c r="Q30" t="s">
        <v>404</v>
      </c>
      <c r="R30" t="str">
        <f t="shared" si="3"/>
        <v>李O幸</v>
      </c>
      <c r="S30">
        <v>1</v>
      </c>
      <c r="T30" s="1">
        <v>43282</v>
      </c>
    </row>
    <row r="31" spans="1:20" ht="15.75">
      <c r="A31" t="s">
        <v>59</v>
      </c>
      <c r="B31" t="s">
        <v>60</v>
      </c>
      <c r="C31" t="str">
        <f t="shared" si="0"/>
        <v>胡O諭</v>
      </c>
      <c r="D31">
        <v>1</v>
      </c>
      <c r="E31" s="1">
        <v>43282</v>
      </c>
      <c r="F31" t="s">
        <v>175</v>
      </c>
      <c r="G31" t="s">
        <v>176</v>
      </c>
      <c r="H31" t="str">
        <f t="shared" si="1"/>
        <v>王O鳳</v>
      </c>
      <c r="I31">
        <v>2</v>
      </c>
      <c r="J31" s="1">
        <v>43282</v>
      </c>
      <c r="K31" t="s">
        <v>290</v>
      </c>
      <c r="L31" t="s">
        <v>291</v>
      </c>
      <c r="M31" t="str">
        <f t="shared" si="2"/>
        <v>徐O美</v>
      </c>
      <c r="N31">
        <v>1</v>
      </c>
      <c r="O31" s="1">
        <v>43282</v>
      </c>
      <c r="P31" t="s">
        <v>405</v>
      </c>
      <c r="Q31" t="s">
        <v>406</v>
      </c>
      <c r="R31" t="str">
        <f t="shared" si="3"/>
        <v>蕭O鴛</v>
      </c>
      <c r="S31">
        <v>1</v>
      </c>
      <c r="T31" s="1">
        <v>43282</v>
      </c>
    </row>
    <row r="32" spans="1:20" ht="15.75">
      <c r="A32" t="s">
        <v>61</v>
      </c>
      <c r="B32" t="s">
        <v>62</v>
      </c>
      <c r="C32" t="str">
        <f t="shared" si="0"/>
        <v>林O貞</v>
      </c>
      <c r="D32">
        <v>1</v>
      </c>
      <c r="E32" s="1">
        <v>43282</v>
      </c>
      <c r="F32" t="s">
        <v>177</v>
      </c>
      <c r="G32" t="s">
        <v>178</v>
      </c>
      <c r="H32" t="str">
        <f t="shared" si="1"/>
        <v>蔡O娟</v>
      </c>
      <c r="I32">
        <v>1</v>
      </c>
      <c r="J32" s="1">
        <v>43282</v>
      </c>
      <c r="K32" t="s">
        <v>292</v>
      </c>
      <c r="L32" t="s">
        <v>293</v>
      </c>
      <c r="M32" t="str">
        <f t="shared" si="2"/>
        <v>黃O娟</v>
      </c>
      <c r="N32">
        <v>1</v>
      </c>
      <c r="O32" s="1">
        <v>43282</v>
      </c>
      <c r="P32" t="s">
        <v>407</v>
      </c>
      <c r="Q32" t="s">
        <v>408</v>
      </c>
      <c r="R32" t="str">
        <f t="shared" si="3"/>
        <v>蔡O妮</v>
      </c>
      <c r="S32">
        <v>1</v>
      </c>
      <c r="T32" s="1">
        <v>43282</v>
      </c>
    </row>
    <row r="33" spans="1:20" ht="15.75">
      <c r="A33" t="s">
        <v>63</v>
      </c>
      <c r="B33" t="s">
        <v>64</v>
      </c>
      <c r="C33" t="str">
        <f t="shared" si="0"/>
        <v>簡O樑</v>
      </c>
      <c r="D33">
        <v>2</v>
      </c>
      <c r="E33" s="1">
        <v>43282</v>
      </c>
      <c r="F33" t="s">
        <v>179</v>
      </c>
      <c r="G33" t="s">
        <v>180</v>
      </c>
      <c r="H33" t="str">
        <f t="shared" si="1"/>
        <v>溫O安</v>
      </c>
      <c r="I33">
        <v>2</v>
      </c>
      <c r="J33" s="1">
        <v>43282</v>
      </c>
      <c r="K33" t="s">
        <v>294</v>
      </c>
      <c r="L33" t="s">
        <v>295</v>
      </c>
      <c r="M33" t="str">
        <f t="shared" si="2"/>
        <v>蔡O芬</v>
      </c>
      <c r="N33">
        <v>1</v>
      </c>
      <c r="O33" s="1">
        <v>43282</v>
      </c>
      <c r="P33" t="s">
        <v>409</v>
      </c>
      <c r="Q33" t="s">
        <v>410</v>
      </c>
      <c r="R33" t="str">
        <f t="shared" si="3"/>
        <v>王O瑩</v>
      </c>
      <c r="S33">
        <v>2</v>
      </c>
      <c r="T33" s="1">
        <v>43435</v>
      </c>
    </row>
    <row r="34" spans="1:20" ht="15.75">
      <c r="A34" t="s">
        <v>65</v>
      </c>
      <c r="B34" t="s">
        <v>66</v>
      </c>
      <c r="C34" t="str">
        <f t="shared" si="0"/>
        <v>林O正</v>
      </c>
      <c r="D34">
        <v>1</v>
      </c>
      <c r="E34" s="1">
        <v>43282</v>
      </c>
      <c r="F34" t="s">
        <v>181</v>
      </c>
      <c r="G34" t="s">
        <v>182</v>
      </c>
      <c r="H34" t="str">
        <f t="shared" si="1"/>
        <v>李O貴</v>
      </c>
      <c r="I34">
        <v>2</v>
      </c>
      <c r="J34" s="1">
        <v>43282</v>
      </c>
      <c r="K34" t="s">
        <v>296</v>
      </c>
      <c r="L34" t="s">
        <v>297</v>
      </c>
      <c r="M34" t="str">
        <f t="shared" si="2"/>
        <v>黃O娜</v>
      </c>
      <c r="N34">
        <v>1</v>
      </c>
      <c r="O34" s="1">
        <v>43282</v>
      </c>
      <c r="P34" t="s">
        <v>411</v>
      </c>
      <c r="Q34" t="s">
        <v>412</v>
      </c>
      <c r="R34" t="str">
        <f t="shared" si="3"/>
        <v>黃O評</v>
      </c>
      <c r="S34">
        <v>1</v>
      </c>
      <c r="T34" s="1">
        <v>43344</v>
      </c>
    </row>
    <row r="35" spans="1:20" ht="15.75">
      <c r="A35" t="s">
        <v>67</v>
      </c>
      <c r="B35" t="s">
        <v>68</v>
      </c>
      <c r="C35" t="str">
        <f t="shared" si="0"/>
        <v>吳O貞</v>
      </c>
      <c r="D35">
        <v>1</v>
      </c>
      <c r="E35" s="1">
        <v>43435</v>
      </c>
      <c r="F35" t="s">
        <v>183</v>
      </c>
      <c r="G35" t="s">
        <v>184</v>
      </c>
      <c r="H35" t="str">
        <f t="shared" si="1"/>
        <v>曹O泰</v>
      </c>
      <c r="I35">
        <v>2</v>
      </c>
      <c r="J35" s="1">
        <v>43282</v>
      </c>
      <c r="K35" t="s">
        <v>298</v>
      </c>
      <c r="L35" t="s">
        <v>299</v>
      </c>
      <c r="M35" t="str">
        <f t="shared" si="2"/>
        <v>莊O沖</v>
      </c>
      <c r="N35">
        <v>1</v>
      </c>
      <c r="O35" s="1">
        <v>43282</v>
      </c>
      <c r="P35" t="s">
        <v>413</v>
      </c>
      <c r="Q35" t="s">
        <v>414</v>
      </c>
      <c r="R35" t="str">
        <f t="shared" si="3"/>
        <v>丁O華</v>
      </c>
      <c r="S35">
        <v>2</v>
      </c>
      <c r="T35" s="1">
        <v>43282</v>
      </c>
    </row>
    <row r="36" spans="1:20" ht="15.75">
      <c r="A36" t="s">
        <v>69</v>
      </c>
      <c r="B36" t="s">
        <v>70</v>
      </c>
      <c r="C36" t="str">
        <f t="shared" si="0"/>
        <v>郭O華</v>
      </c>
      <c r="D36">
        <v>1</v>
      </c>
      <c r="E36" s="1">
        <v>43282</v>
      </c>
      <c r="F36" t="s">
        <v>185</v>
      </c>
      <c r="G36" t="s">
        <v>186</v>
      </c>
      <c r="H36" t="str">
        <f t="shared" si="1"/>
        <v>陳O雄</v>
      </c>
      <c r="I36">
        <v>1</v>
      </c>
      <c r="J36" s="1">
        <v>43282</v>
      </c>
      <c r="K36" t="s">
        <v>300</v>
      </c>
      <c r="L36" t="s">
        <v>301</v>
      </c>
      <c r="M36" t="str">
        <f t="shared" si="2"/>
        <v>徐O文</v>
      </c>
      <c r="N36">
        <v>1</v>
      </c>
      <c r="O36" s="1">
        <v>43313</v>
      </c>
      <c r="P36" t="s">
        <v>415</v>
      </c>
      <c r="Q36" t="s">
        <v>416</v>
      </c>
      <c r="R36" t="str">
        <f t="shared" si="3"/>
        <v>詹O燦</v>
      </c>
      <c r="S36">
        <v>2</v>
      </c>
      <c r="T36" s="1">
        <v>43282</v>
      </c>
    </row>
    <row r="37" spans="1:20" ht="15.75">
      <c r="A37" t="s">
        <v>71</v>
      </c>
      <c r="B37" t="s">
        <v>72</v>
      </c>
      <c r="C37" t="str">
        <f t="shared" si="0"/>
        <v>李O枝</v>
      </c>
      <c r="D37">
        <v>1</v>
      </c>
      <c r="E37" s="1">
        <v>43282</v>
      </c>
      <c r="F37" t="s">
        <v>187</v>
      </c>
      <c r="G37" t="s">
        <v>188</v>
      </c>
      <c r="H37" t="str">
        <f t="shared" si="1"/>
        <v>盧O美</v>
      </c>
      <c r="I37">
        <v>1</v>
      </c>
      <c r="J37" s="1">
        <v>43282</v>
      </c>
      <c r="K37" t="s">
        <v>302</v>
      </c>
      <c r="L37" t="s">
        <v>303</v>
      </c>
      <c r="M37" t="str">
        <f t="shared" si="2"/>
        <v>張O采</v>
      </c>
      <c r="N37">
        <v>6</v>
      </c>
      <c r="O37" s="1">
        <v>43282</v>
      </c>
      <c r="P37" t="s">
        <v>417</v>
      </c>
      <c r="Q37" t="s">
        <v>418</v>
      </c>
      <c r="R37" t="str">
        <f t="shared" si="3"/>
        <v>吳O貞</v>
      </c>
      <c r="S37">
        <v>1</v>
      </c>
      <c r="T37" s="1">
        <v>43282</v>
      </c>
    </row>
    <row r="38" spans="1:20" ht="15.75">
      <c r="A38" t="s">
        <v>73</v>
      </c>
      <c r="B38" t="s">
        <v>74</v>
      </c>
      <c r="C38" t="str">
        <f t="shared" si="0"/>
        <v>王O琳</v>
      </c>
      <c r="D38">
        <v>1</v>
      </c>
      <c r="E38" s="1">
        <v>43282</v>
      </c>
      <c r="F38" t="s">
        <v>189</v>
      </c>
      <c r="G38" t="s">
        <v>190</v>
      </c>
      <c r="H38" t="str">
        <f t="shared" si="1"/>
        <v>盧O綏</v>
      </c>
      <c r="I38">
        <v>1</v>
      </c>
      <c r="J38" s="1">
        <v>43282</v>
      </c>
      <c r="K38" t="s">
        <v>304</v>
      </c>
      <c r="L38" t="s">
        <v>305</v>
      </c>
      <c r="M38" t="str">
        <f t="shared" si="2"/>
        <v>陳O琦</v>
      </c>
      <c r="N38">
        <v>2</v>
      </c>
      <c r="O38" s="1">
        <v>43313</v>
      </c>
      <c r="P38" t="s">
        <v>419</v>
      </c>
      <c r="Q38" t="s">
        <v>420</v>
      </c>
      <c r="R38" t="str">
        <f t="shared" si="3"/>
        <v>劉O 豪</v>
      </c>
      <c r="S38">
        <v>2</v>
      </c>
      <c r="T38" s="1">
        <v>43282</v>
      </c>
    </row>
    <row r="39" spans="1:20" ht="15.75">
      <c r="A39" t="s">
        <v>75</v>
      </c>
      <c r="B39" t="s">
        <v>76</v>
      </c>
      <c r="C39" t="str">
        <f t="shared" si="0"/>
        <v>鍾O娟</v>
      </c>
      <c r="D39">
        <v>2</v>
      </c>
      <c r="E39" s="1">
        <v>43282</v>
      </c>
      <c r="F39" t="s">
        <v>191</v>
      </c>
      <c r="G39" t="s">
        <v>192</v>
      </c>
      <c r="H39" t="str">
        <f t="shared" si="1"/>
        <v>吳O娟</v>
      </c>
      <c r="I39">
        <v>1</v>
      </c>
      <c r="J39" s="1">
        <v>43282</v>
      </c>
      <c r="K39" t="s">
        <v>306</v>
      </c>
      <c r="L39" t="s">
        <v>307</v>
      </c>
      <c r="M39" t="str">
        <f t="shared" si="2"/>
        <v>柯O志</v>
      </c>
      <c r="N39">
        <v>1</v>
      </c>
      <c r="O39" s="1">
        <v>43282</v>
      </c>
      <c r="P39" t="s">
        <v>421</v>
      </c>
      <c r="Q39" t="s">
        <v>422</v>
      </c>
      <c r="R39" t="str">
        <f t="shared" si="3"/>
        <v>巫O輝</v>
      </c>
      <c r="S39">
        <v>2</v>
      </c>
      <c r="T39" s="1">
        <v>43282</v>
      </c>
    </row>
    <row r="40" spans="1:20" ht="15.75">
      <c r="A40" t="s">
        <v>77</v>
      </c>
      <c r="B40" t="s">
        <v>78</v>
      </c>
      <c r="C40" t="str">
        <f t="shared" si="0"/>
        <v>歐O湘</v>
      </c>
      <c r="D40">
        <v>2</v>
      </c>
      <c r="E40" s="1">
        <v>43282</v>
      </c>
      <c r="F40" t="s">
        <v>193</v>
      </c>
      <c r="G40" t="s">
        <v>194</v>
      </c>
      <c r="H40" t="str">
        <f t="shared" si="1"/>
        <v>陳O錦</v>
      </c>
      <c r="I40">
        <v>1</v>
      </c>
      <c r="J40" s="1">
        <v>43282</v>
      </c>
      <c r="K40" t="s">
        <v>308</v>
      </c>
      <c r="L40" t="s">
        <v>309</v>
      </c>
      <c r="M40" t="str">
        <f t="shared" si="2"/>
        <v>林O峻</v>
      </c>
      <c r="N40">
        <v>1</v>
      </c>
      <c r="O40" s="1">
        <v>43282</v>
      </c>
      <c r="P40" t="s">
        <v>423</v>
      </c>
      <c r="Q40" t="s">
        <v>424</v>
      </c>
      <c r="R40" t="str">
        <f t="shared" si="3"/>
        <v>吳O宏</v>
      </c>
      <c r="S40">
        <v>1</v>
      </c>
      <c r="T40" s="1">
        <v>43282</v>
      </c>
    </row>
    <row r="41" spans="1:20" ht="15.75">
      <c r="A41" t="s">
        <v>79</v>
      </c>
      <c r="B41" t="s">
        <v>80</v>
      </c>
      <c r="C41" t="str">
        <f t="shared" si="0"/>
        <v>謝O蓉</v>
      </c>
      <c r="D41">
        <v>1</v>
      </c>
      <c r="E41" s="1">
        <v>43282</v>
      </c>
      <c r="F41" t="s">
        <v>195</v>
      </c>
      <c r="G41" t="s">
        <v>196</v>
      </c>
      <c r="H41" t="str">
        <f t="shared" si="1"/>
        <v>邱O 滿</v>
      </c>
      <c r="I41">
        <v>1</v>
      </c>
      <c r="J41" s="1">
        <v>43282</v>
      </c>
      <c r="K41" t="s">
        <v>310</v>
      </c>
      <c r="L41" t="s">
        <v>311</v>
      </c>
      <c r="M41" t="str">
        <f t="shared" si="2"/>
        <v>白O萍</v>
      </c>
      <c r="N41">
        <v>1</v>
      </c>
      <c r="O41" s="1">
        <v>43282</v>
      </c>
      <c r="P41" t="s">
        <v>425</v>
      </c>
      <c r="Q41" t="s">
        <v>426</v>
      </c>
      <c r="R41" t="str">
        <f t="shared" si="3"/>
        <v>陳O如</v>
      </c>
      <c r="S41">
        <v>1</v>
      </c>
      <c r="T41" s="1">
        <v>43282</v>
      </c>
    </row>
    <row r="42" spans="1:20" ht="15.75">
      <c r="A42" t="s">
        <v>81</v>
      </c>
      <c r="B42" t="s">
        <v>82</v>
      </c>
      <c r="C42" t="str">
        <f t="shared" si="0"/>
        <v>周O帆</v>
      </c>
      <c r="D42">
        <v>1</v>
      </c>
      <c r="E42" s="1">
        <v>43282</v>
      </c>
      <c r="F42" t="s">
        <v>197</v>
      </c>
      <c r="G42" t="s">
        <v>198</v>
      </c>
      <c r="H42" t="str">
        <f t="shared" si="1"/>
        <v>陳O誠</v>
      </c>
      <c r="I42">
        <v>2</v>
      </c>
      <c r="J42" s="1">
        <v>43282</v>
      </c>
      <c r="K42" t="s">
        <v>312</v>
      </c>
      <c r="L42" t="s">
        <v>313</v>
      </c>
      <c r="M42" t="str">
        <f t="shared" si="2"/>
        <v>席O平</v>
      </c>
      <c r="N42">
        <v>1</v>
      </c>
      <c r="O42" s="1">
        <v>43282</v>
      </c>
      <c r="P42" t="s">
        <v>427</v>
      </c>
      <c r="Q42" t="s">
        <v>428</v>
      </c>
      <c r="R42" t="str">
        <f t="shared" si="3"/>
        <v>陳O妮</v>
      </c>
      <c r="S42">
        <v>1</v>
      </c>
      <c r="T42" s="1">
        <v>43282</v>
      </c>
    </row>
    <row r="43" spans="1:20" ht="15.75">
      <c r="A43" t="s">
        <v>83</v>
      </c>
      <c r="B43" t="s">
        <v>84</v>
      </c>
      <c r="C43" t="str">
        <f t="shared" si="0"/>
        <v>李O雲</v>
      </c>
      <c r="D43">
        <v>2</v>
      </c>
      <c r="E43" s="1">
        <v>43344</v>
      </c>
      <c r="F43" t="s">
        <v>199</v>
      </c>
      <c r="G43" t="s">
        <v>200</v>
      </c>
      <c r="H43" t="str">
        <f t="shared" si="1"/>
        <v>陳O木</v>
      </c>
      <c r="I43">
        <v>2</v>
      </c>
      <c r="J43" s="1">
        <v>43282</v>
      </c>
      <c r="K43" t="s">
        <v>314</v>
      </c>
      <c r="L43" t="s">
        <v>315</v>
      </c>
      <c r="M43" t="str">
        <f t="shared" si="2"/>
        <v>陳O妡</v>
      </c>
      <c r="N43">
        <v>1</v>
      </c>
      <c r="O43" s="1">
        <v>43282</v>
      </c>
      <c r="P43" t="s">
        <v>429</v>
      </c>
      <c r="Q43" t="s">
        <v>430</v>
      </c>
      <c r="R43" t="str">
        <f t="shared" si="3"/>
        <v>陳O璟</v>
      </c>
      <c r="S43">
        <v>1</v>
      </c>
      <c r="T43" s="1">
        <v>43282</v>
      </c>
    </row>
    <row r="44" spans="1:20" ht="15.75">
      <c r="A44" t="s">
        <v>85</v>
      </c>
      <c r="B44" t="s">
        <v>86</v>
      </c>
      <c r="C44" t="str">
        <f t="shared" si="0"/>
        <v>范O雯</v>
      </c>
      <c r="D44">
        <v>1</v>
      </c>
      <c r="E44" s="1">
        <v>43282</v>
      </c>
      <c r="F44" t="s">
        <v>201</v>
      </c>
      <c r="G44" t="s">
        <v>202</v>
      </c>
      <c r="H44" t="str">
        <f t="shared" si="1"/>
        <v>郭O成</v>
      </c>
      <c r="I44">
        <v>1</v>
      </c>
      <c r="J44" s="1">
        <v>43282</v>
      </c>
      <c r="K44" t="s">
        <v>316</v>
      </c>
      <c r="L44" t="s">
        <v>317</v>
      </c>
      <c r="M44" t="str">
        <f t="shared" si="2"/>
        <v>黃O珍</v>
      </c>
      <c r="N44">
        <v>2</v>
      </c>
      <c r="O44" s="1">
        <v>43282</v>
      </c>
      <c r="P44" t="s">
        <v>431</v>
      </c>
      <c r="Q44" t="s">
        <v>432</v>
      </c>
      <c r="R44" t="str">
        <f t="shared" si="3"/>
        <v>范O珍</v>
      </c>
      <c r="S44">
        <v>1</v>
      </c>
      <c r="T44" s="1">
        <v>43282</v>
      </c>
    </row>
    <row r="45" spans="1:20" ht="15.75">
      <c r="A45" t="s">
        <v>87</v>
      </c>
      <c r="B45" t="s">
        <v>88</v>
      </c>
      <c r="C45" t="str">
        <f t="shared" si="0"/>
        <v>陳O敏</v>
      </c>
      <c r="D45">
        <v>1</v>
      </c>
      <c r="E45" s="1">
        <v>43282</v>
      </c>
      <c r="F45" t="s">
        <v>203</v>
      </c>
      <c r="G45" t="s">
        <v>204</v>
      </c>
      <c r="H45" t="str">
        <f t="shared" si="1"/>
        <v>孫O福</v>
      </c>
      <c r="I45">
        <v>1</v>
      </c>
      <c r="J45" s="1">
        <v>43617</v>
      </c>
      <c r="K45" t="s">
        <v>318</v>
      </c>
      <c r="L45" t="s">
        <v>319</v>
      </c>
      <c r="M45" t="str">
        <f t="shared" si="2"/>
        <v>林O儒</v>
      </c>
      <c r="N45">
        <v>1</v>
      </c>
      <c r="O45" s="1">
        <v>43282</v>
      </c>
      <c r="P45" t="s">
        <v>433</v>
      </c>
      <c r="Q45" t="s">
        <v>434</v>
      </c>
      <c r="R45" t="str">
        <f t="shared" si="3"/>
        <v>姚O娟</v>
      </c>
      <c r="S45">
        <v>1</v>
      </c>
      <c r="T45" s="1">
        <v>43282</v>
      </c>
    </row>
    <row r="46" spans="1:20" ht="15.75">
      <c r="A46" t="s">
        <v>89</v>
      </c>
      <c r="B46" t="s">
        <v>90</v>
      </c>
      <c r="C46" t="str">
        <f t="shared" si="0"/>
        <v>陳O鐘</v>
      </c>
      <c r="D46">
        <v>1</v>
      </c>
      <c r="E46" s="1">
        <v>43282</v>
      </c>
      <c r="F46" t="s">
        <v>205</v>
      </c>
      <c r="G46" t="s">
        <v>206</v>
      </c>
      <c r="H46" t="str">
        <f t="shared" si="1"/>
        <v>謝O禛</v>
      </c>
      <c r="I46">
        <v>1</v>
      </c>
      <c r="J46" s="1">
        <v>43282</v>
      </c>
      <c r="K46" t="s">
        <v>320</v>
      </c>
      <c r="L46" t="s">
        <v>321</v>
      </c>
      <c r="M46" t="str">
        <f t="shared" si="2"/>
        <v>鄭O儀</v>
      </c>
      <c r="N46">
        <v>1</v>
      </c>
      <c r="O46" s="1">
        <v>43282</v>
      </c>
      <c r="P46" t="s">
        <v>435</v>
      </c>
      <c r="Q46" t="s">
        <v>436</v>
      </c>
      <c r="R46" t="str">
        <f t="shared" si="3"/>
        <v>林O鈴</v>
      </c>
      <c r="S46">
        <v>1</v>
      </c>
      <c r="T46" s="1">
        <v>43282</v>
      </c>
    </row>
    <row r="47" spans="1:20" ht="15.75">
      <c r="A47" t="s">
        <v>91</v>
      </c>
      <c r="B47" t="s">
        <v>92</v>
      </c>
      <c r="C47" t="str">
        <f t="shared" si="0"/>
        <v>王O鈴</v>
      </c>
      <c r="D47">
        <v>1</v>
      </c>
      <c r="E47" s="1">
        <v>43282</v>
      </c>
      <c r="F47" t="s">
        <v>207</v>
      </c>
      <c r="G47" t="s">
        <v>208</v>
      </c>
      <c r="H47" t="str">
        <f t="shared" si="1"/>
        <v>喬O 琦</v>
      </c>
      <c r="I47">
        <v>2</v>
      </c>
      <c r="J47" s="1">
        <v>43282</v>
      </c>
      <c r="K47" t="s">
        <v>322</v>
      </c>
      <c r="L47" t="s">
        <v>323</v>
      </c>
      <c r="M47" t="str">
        <f t="shared" si="2"/>
        <v>賴O英</v>
      </c>
      <c r="N47">
        <v>1</v>
      </c>
      <c r="O47" s="1">
        <v>43282</v>
      </c>
      <c r="P47" t="s">
        <v>437</v>
      </c>
      <c r="Q47" t="s">
        <v>438</v>
      </c>
      <c r="R47" t="str">
        <f t="shared" si="3"/>
        <v>陳O芳</v>
      </c>
      <c r="S47">
        <v>1</v>
      </c>
      <c r="T47" s="1">
        <v>43282</v>
      </c>
    </row>
    <row r="48" spans="1:20" ht="15.75">
      <c r="A48" t="s">
        <v>93</v>
      </c>
      <c r="B48" t="s">
        <v>94</v>
      </c>
      <c r="C48" t="str">
        <f t="shared" si="0"/>
        <v>楊O僅</v>
      </c>
      <c r="D48">
        <v>1</v>
      </c>
      <c r="E48" s="1">
        <v>43282</v>
      </c>
      <c r="F48" t="s">
        <v>209</v>
      </c>
      <c r="G48" t="s">
        <v>210</v>
      </c>
      <c r="H48" t="str">
        <f t="shared" si="1"/>
        <v>陳O美</v>
      </c>
      <c r="I48">
        <v>1</v>
      </c>
      <c r="J48" s="1">
        <v>43282</v>
      </c>
      <c r="K48" t="s">
        <v>324</v>
      </c>
      <c r="L48" t="s">
        <v>325</v>
      </c>
      <c r="M48" t="str">
        <f t="shared" si="2"/>
        <v>黃O花</v>
      </c>
      <c r="N48">
        <v>1</v>
      </c>
      <c r="O48" s="1">
        <v>43282</v>
      </c>
      <c r="P48" t="s">
        <v>439</v>
      </c>
      <c r="Q48" t="s">
        <v>440</v>
      </c>
      <c r="R48" t="str">
        <f t="shared" si="3"/>
        <v>翁O蘭</v>
      </c>
      <c r="S48">
        <v>2</v>
      </c>
      <c r="T48" s="1">
        <v>43282</v>
      </c>
    </row>
    <row r="49" spans="1:20" ht="15.75">
      <c r="A49" t="s">
        <v>95</v>
      </c>
      <c r="B49" t="s">
        <v>96</v>
      </c>
      <c r="C49" t="str">
        <f t="shared" si="0"/>
        <v>黃O玉</v>
      </c>
      <c r="D49">
        <v>1</v>
      </c>
      <c r="E49" s="1">
        <v>43282</v>
      </c>
      <c r="F49" t="s">
        <v>211</v>
      </c>
      <c r="G49" t="s">
        <v>212</v>
      </c>
      <c r="H49" t="str">
        <f t="shared" si="1"/>
        <v>黃O文</v>
      </c>
      <c r="I49">
        <v>1</v>
      </c>
      <c r="J49" s="1">
        <v>43282</v>
      </c>
      <c r="K49" t="s">
        <v>326</v>
      </c>
      <c r="L49" t="s">
        <v>327</v>
      </c>
      <c r="M49" t="str">
        <f t="shared" si="2"/>
        <v>施O珍</v>
      </c>
      <c r="N49">
        <v>2</v>
      </c>
      <c r="O49" s="1">
        <v>43678</v>
      </c>
      <c r="P49" t="s">
        <v>441</v>
      </c>
      <c r="Q49" t="s">
        <v>442</v>
      </c>
      <c r="R49" t="str">
        <f t="shared" si="3"/>
        <v>鄭O純</v>
      </c>
      <c r="S49">
        <v>1</v>
      </c>
      <c r="T49" s="1">
        <v>43282</v>
      </c>
    </row>
    <row r="50" spans="1:20" ht="15.75">
      <c r="A50" t="s">
        <v>97</v>
      </c>
      <c r="B50" t="s">
        <v>98</v>
      </c>
      <c r="C50" t="str">
        <f t="shared" si="0"/>
        <v>楊O英</v>
      </c>
      <c r="D50">
        <v>2</v>
      </c>
      <c r="E50" s="1">
        <v>43435</v>
      </c>
      <c r="F50" t="s">
        <v>213</v>
      </c>
      <c r="G50" t="s">
        <v>214</v>
      </c>
      <c r="H50" t="str">
        <f t="shared" si="1"/>
        <v>蔡O琴</v>
      </c>
      <c r="I50">
        <v>2</v>
      </c>
      <c r="J50" s="1">
        <v>43282</v>
      </c>
      <c r="K50" t="s">
        <v>328</v>
      </c>
      <c r="L50" t="s">
        <v>329</v>
      </c>
      <c r="M50" t="str">
        <f t="shared" si="2"/>
        <v>何O璇</v>
      </c>
      <c r="N50">
        <v>1</v>
      </c>
      <c r="O50" s="1">
        <v>43282</v>
      </c>
      <c r="P50" t="s">
        <v>443</v>
      </c>
      <c r="Q50" t="s">
        <v>444</v>
      </c>
      <c r="R50" t="str">
        <f t="shared" si="3"/>
        <v>呂O層</v>
      </c>
      <c r="S50">
        <v>2</v>
      </c>
      <c r="T50" s="1">
        <v>43282</v>
      </c>
    </row>
    <row r="51" spans="1:20" ht="15.75">
      <c r="A51" t="s">
        <v>99</v>
      </c>
      <c r="B51" t="s">
        <v>100</v>
      </c>
      <c r="C51" t="str">
        <f t="shared" si="0"/>
        <v>祝O美</v>
      </c>
      <c r="D51">
        <v>2</v>
      </c>
      <c r="E51" s="1">
        <v>43282</v>
      </c>
      <c r="F51" t="s">
        <v>215</v>
      </c>
      <c r="G51" t="s">
        <v>22</v>
      </c>
      <c r="H51" t="str">
        <f t="shared" si="1"/>
        <v>洪O華</v>
      </c>
      <c r="I51">
        <v>2</v>
      </c>
      <c r="J51" s="1">
        <v>43282</v>
      </c>
      <c r="K51" t="s">
        <v>330</v>
      </c>
      <c r="L51" t="s">
        <v>331</v>
      </c>
      <c r="M51" t="str">
        <f t="shared" si="2"/>
        <v>劉O惠</v>
      </c>
      <c r="N51">
        <v>1</v>
      </c>
      <c r="O51" s="1">
        <v>43282</v>
      </c>
      <c r="P51" t="s">
        <v>445</v>
      </c>
      <c r="Q51" t="s">
        <v>446</v>
      </c>
      <c r="R51" t="str">
        <f t="shared" si="3"/>
        <v>蘇O盛</v>
      </c>
      <c r="S51">
        <v>1</v>
      </c>
      <c r="T51" s="1">
        <v>43282</v>
      </c>
    </row>
    <row r="52" spans="1:20" ht="15.75">
      <c r="A52" t="s">
        <v>101</v>
      </c>
      <c r="B52" t="s">
        <v>102</v>
      </c>
      <c r="C52" t="str">
        <f t="shared" si="0"/>
        <v>林O利</v>
      </c>
      <c r="D52">
        <v>2</v>
      </c>
      <c r="E52" s="1">
        <v>43282</v>
      </c>
      <c r="F52" t="s">
        <v>216</v>
      </c>
      <c r="G52" t="s">
        <v>217</v>
      </c>
      <c r="H52" t="str">
        <f t="shared" si="1"/>
        <v>梁O樹</v>
      </c>
      <c r="I52">
        <v>1</v>
      </c>
      <c r="J52" s="1">
        <v>43282</v>
      </c>
      <c r="K52" t="s">
        <v>332</v>
      </c>
      <c r="L52" t="s">
        <v>289</v>
      </c>
      <c r="M52" t="str">
        <f t="shared" si="2"/>
        <v>王O玉</v>
      </c>
      <c r="N52">
        <v>2</v>
      </c>
      <c r="O52" s="1">
        <v>43282</v>
      </c>
      <c r="P52" t="s">
        <v>447</v>
      </c>
      <c r="Q52" t="s">
        <v>448</v>
      </c>
      <c r="R52" t="str">
        <f t="shared" si="3"/>
        <v>陳O音</v>
      </c>
      <c r="S52">
        <v>1</v>
      </c>
      <c r="T52" s="1">
        <v>43282</v>
      </c>
    </row>
    <row r="53" spans="1:20" ht="15.75">
      <c r="A53" t="s">
        <v>103</v>
      </c>
      <c r="B53" t="s">
        <v>104</v>
      </c>
      <c r="C53" t="str">
        <f t="shared" si="0"/>
        <v>余O瓊</v>
      </c>
      <c r="D53">
        <v>1</v>
      </c>
      <c r="E53" s="1">
        <v>43282</v>
      </c>
      <c r="F53" t="s">
        <v>218</v>
      </c>
      <c r="G53" t="s">
        <v>219</v>
      </c>
      <c r="H53" t="str">
        <f t="shared" si="1"/>
        <v>賴O綾</v>
      </c>
      <c r="I53">
        <v>1</v>
      </c>
      <c r="J53" s="1">
        <v>43282</v>
      </c>
      <c r="K53" t="s">
        <v>333</v>
      </c>
      <c r="L53" t="s">
        <v>334</v>
      </c>
      <c r="M53" t="str">
        <f t="shared" si="2"/>
        <v>鄭O玉</v>
      </c>
      <c r="N53">
        <v>1</v>
      </c>
      <c r="O53" s="1">
        <v>43282</v>
      </c>
      <c r="P53" t="s">
        <v>449</v>
      </c>
      <c r="Q53" t="s">
        <v>450</v>
      </c>
      <c r="R53" t="str">
        <f t="shared" si="3"/>
        <v>梁O鈺</v>
      </c>
      <c r="S53">
        <v>2</v>
      </c>
      <c r="T53" s="1">
        <v>43282</v>
      </c>
    </row>
    <row r="54" spans="1:20" ht="15.75">
      <c r="A54" t="s">
        <v>105</v>
      </c>
      <c r="B54" t="s">
        <v>106</v>
      </c>
      <c r="C54" t="str">
        <f t="shared" si="0"/>
        <v>蔡O鳳</v>
      </c>
      <c r="D54">
        <v>2</v>
      </c>
      <c r="E54" s="1">
        <v>43344</v>
      </c>
      <c r="F54" t="s">
        <v>220</v>
      </c>
      <c r="G54" t="s">
        <v>221</v>
      </c>
      <c r="H54" t="str">
        <f t="shared" si="1"/>
        <v>饒O堅</v>
      </c>
      <c r="I54">
        <v>1</v>
      </c>
      <c r="J54" s="1">
        <v>43282</v>
      </c>
      <c r="K54" t="s">
        <v>335</v>
      </c>
      <c r="L54" t="s">
        <v>336</v>
      </c>
      <c r="M54" t="str">
        <f t="shared" si="2"/>
        <v>柯O平</v>
      </c>
      <c r="N54">
        <v>2</v>
      </c>
      <c r="O54" s="1">
        <v>43282</v>
      </c>
      <c r="P54" t="s">
        <v>451</v>
      </c>
      <c r="Q54" t="s">
        <v>452</v>
      </c>
      <c r="R54" t="str">
        <f t="shared" si="3"/>
        <v>張O萍</v>
      </c>
      <c r="S54">
        <v>2</v>
      </c>
      <c r="T54" s="1">
        <v>43282</v>
      </c>
    </row>
    <row r="55" spans="1:20" ht="15.75">
      <c r="A55" t="s">
        <v>107</v>
      </c>
      <c r="B55" t="s">
        <v>108</v>
      </c>
      <c r="C55" t="str">
        <f t="shared" si="0"/>
        <v>白O明</v>
      </c>
      <c r="D55">
        <v>1</v>
      </c>
      <c r="E55" s="1">
        <v>43647</v>
      </c>
      <c r="F55" t="s">
        <v>222</v>
      </c>
      <c r="G55" t="s">
        <v>223</v>
      </c>
      <c r="H55" t="str">
        <f t="shared" si="1"/>
        <v>李O玉霞</v>
      </c>
      <c r="I55">
        <v>2</v>
      </c>
      <c r="J55" s="1">
        <v>43344</v>
      </c>
      <c r="K55" t="s">
        <v>337</v>
      </c>
      <c r="L55" t="s">
        <v>338</v>
      </c>
      <c r="M55" t="str">
        <f t="shared" si="2"/>
        <v>黃O足</v>
      </c>
      <c r="N55">
        <v>1</v>
      </c>
      <c r="O55" s="1">
        <v>43282</v>
      </c>
      <c r="P55" t="s">
        <v>453</v>
      </c>
      <c r="Q55" t="s">
        <v>454</v>
      </c>
      <c r="R55" t="str">
        <f t="shared" si="3"/>
        <v>何O英</v>
      </c>
      <c r="S55">
        <v>1</v>
      </c>
      <c r="T55" s="1">
        <v>43282</v>
      </c>
    </row>
    <row r="56" spans="1:20" ht="15.75">
      <c r="A56" t="s">
        <v>109</v>
      </c>
      <c r="B56" t="s">
        <v>110</v>
      </c>
      <c r="C56" t="str">
        <f t="shared" si="0"/>
        <v>陳O凰</v>
      </c>
      <c r="D56">
        <v>2</v>
      </c>
      <c r="E56" s="1">
        <v>43282</v>
      </c>
      <c r="F56" t="s">
        <v>224</v>
      </c>
      <c r="G56" t="s">
        <v>225</v>
      </c>
      <c r="H56" t="str">
        <f t="shared" si="1"/>
        <v>林O總</v>
      </c>
      <c r="I56">
        <v>2</v>
      </c>
      <c r="J56" s="1">
        <v>43282</v>
      </c>
      <c r="K56" t="s">
        <v>339</v>
      </c>
      <c r="L56" t="s">
        <v>340</v>
      </c>
      <c r="M56" t="str">
        <f t="shared" si="2"/>
        <v>謝O玲</v>
      </c>
      <c r="N56">
        <v>1</v>
      </c>
      <c r="O56" s="1">
        <v>43282</v>
      </c>
      <c r="P56" t="s">
        <v>455</v>
      </c>
      <c r="Q56" t="s">
        <v>456</v>
      </c>
      <c r="R56" t="str">
        <f t="shared" si="3"/>
        <v>吳O珍</v>
      </c>
      <c r="S56">
        <v>1</v>
      </c>
      <c r="T56" s="1">
        <v>43282</v>
      </c>
    </row>
    <row r="57" spans="1:20" ht="15.75">
      <c r="A57" t="s">
        <v>111</v>
      </c>
      <c r="B57" t="s">
        <v>112</v>
      </c>
      <c r="C57" t="str">
        <f t="shared" si="0"/>
        <v>蔡O芬</v>
      </c>
      <c r="D57">
        <v>1</v>
      </c>
      <c r="E57" s="1">
        <v>43282</v>
      </c>
      <c r="F57" t="s">
        <v>226</v>
      </c>
      <c r="G57" t="s">
        <v>227</v>
      </c>
      <c r="H57" t="str">
        <f t="shared" si="1"/>
        <v>顏O慈</v>
      </c>
      <c r="I57">
        <v>2</v>
      </c>
      <c r="J57" s="1">
        <v>43282</v>
      </c>
      <c r="K57" t="s">
        <v>341</v>
      </c>
      <c r="L57" t="s">
        <v>342</v>
      </c>
      <c r="M57" t="str">
        <f t="shared" si="2"/>
        <v>林O璟</v>
      </c>
      <c r="N57">
        <v>1</v>
      </c>
      <c r="O57" s="1">
        <v>43252</v>
      </c>
      <c r="P57" t="s">
        <v>457</v>
      </c>
      <c r="Q57" t="s">
        <v>458</v>
      </c>
      <c r="R57" t="str">
        <f t="shared" si="3"/>
        <v>劉O毅</v>
      </c>
      <c r="S57">
        <v>1</v>
      </c>
      <c r="T57" s="1">
        <v>43435</v>
      </c>
    </row>
    <row r="58" spans="1:20" ht="15.75">
      <c r="A58" t="s">
        <v>113</v>
      </c>
      <c r="B58" t="s">
        <v>114</v>
      </c>
      <c r="C58" t="str">
        <f t="shared" si="0"/>
        <v>李O姿</v>
      </c>
      <c r="D58">
        <v>1</v>
      </c>
      <c r="E58" s="1">
        <v>43282</v>
      </c>
      <c r="F58" t="s">
        <v>228</v>
      </c>
      <c r="G58" t="s">
        <v>229</v>
      </c>
      <c r="H58" t="str">
        <f t="shared" si="1"/>
        <v>曾O諦</v>
      </c>
      <c r="I58">
        <v>2</v>
      </c>
      <c r="J58" s="1">
        <v>43282</v>
      </c>
      <c r="K58" t="s">
        <v>343</v>
      </c>
      <c r="L58" t="s">
        <v>344</v>
      </c>
      <c r="M58" t="str">
        <f t="shared" si="2"/>
        <v>鄭O云</v>
      </c>
      <c r="N58">
        <v>1</v>
      </c>
      <c r="O58" s="1">
        <v>43282</v>
      </c>
      <c r="P58" t="s">
        <v>459</v>
      </c>
      <c r="Q58" t="s">
        <v>460</v>
      </c>
      <c r="R58" t="str">
        <f t="shared" si="3"/>
        <v>劉O倫</v>
      </c>
      <c r="S58">
        <v>1</v>
      </c>
      <c r="T58" s="1">
        <v>43435</v>
      </c>
    </row>
    <row r="59" spans="1:20" ht="15.75">
      <c r="A59" t="s">
        <v>115</v>
      </c>
      <c r="B59" t="s">
        <v>116</v>
      </c>
      <c r="C59" t="str">
        <f t="shared" si="0"/>
        <v>邱O芬</v>
      </c>
      <c r="D59">
        <v>1</v>
      </c>
      <c r="E59" s="1">
        <v>43282</v>
      </c>
      <c r="F59" t="s">
        <v>230</v>
      </c>
      <c r="G59" t="s">
        <v>231</v>
      </c>
      <c r="H59" t="str">
        <f t="shared" si="1"/>
        <v>張O廉</v>
      </c>
      <c r="I59">
        <v>1</v>
      </c>
      <c r="J59" s="1">
        <v>43282</v>
      </c>
      <c r="K59" t="s">
        <v>345</v>
      </c>
      <c r="L59" t="s">
        <v>346</v>
      </c>
      <c r="M59" t="str">
        <f t="shared" si="2"/>
        <v>李O芳</v>
      </c>
      <c r="N59">
        <v>1</v>
      </c>
      <c r="O59" s="1">
        <v>43282</v>
      </c>
      <c r="P59" t="s">
        <v>461</v>
      </c>
      <c r="Q59" t="s">
        <v>462</v>
      </c>
      <c r="R59" t="str">
        <f t="shared" si="3"/>
        <v>周O春</v>
      </c>
      <c r="S59">
        <v>1</v>
      </c>
      <c r="T59" s="1">
        <v>43647</v>
      </c>
    </row>
    <row r="60" spans="1:20" ht="15.75">
      <c r="A60" t="s">
        <v>117</v>
      </c>
      <c r="B60" t="s">
        <v>118</v>
      </c>
      <c r="C60" t="str">
        <f t="shared" si="0"/>
        <v>李O美</v>
      </c>
      <c r="D60">
        <v>1</v>
      </c>
      <c r="E60" s="1">
        <v>43282</v>
      </c>
      <c r="F60" t="s">
        <v>232</v>
      </c>
      <c r="G60" t="s">
        <v>233</v>
      </c>
      <c r="H60" t="str">
        <f t="shared" si="1"/>
        <v>盧O芬</v>
      </c>
      <c r="I60">
        <v>0</v>
      </c>
      <c r="J60" s="1">
        <v>43282</v>
      </c>
      <c r="K60" t="s">
        <v>347</v>
      </c>
      <c r="L60" t="s">
        <v>348</v>
      </c>
      <c r="M60" t="str">
        <f t="shared" si="2"/>
        <v>黃O娟</v>
      </c>
      <c r="N60">
        <v>1</v>
      </c>
      <c r="O60" s="1">
        <v>43282</v>
      </c>
      <c r="P60" t="s">
        <v>463</v>
      </c>
      <c r="Q60" t="s">
        <v>464</v>
      </c>
      <c r="R60" t="str">
        <f t="shared" si="3"/>
        <v>楊O蕙</v>
      </c>
      <c r="S60">
        <v>1</v>
      </c>
      <c r="T60" s="1">
        <v>43435</v>
      </c>
    </row>
    <row r="61" spans="1:20" ht="15.75">
      <c r="A61" t="s">
        <v>119</v>
      </c>
      <c r="B61" t="s">
        <v>120</v>
      </c>
      <c r="C61" t="str">
        <f t="shared" si="0"/>
        <v>蕭O東</v>
      </c>
      <c r="D61">
        <v>1</v>
      </c>
      <c r="E61" s="1">
        <v>43282</v>
      </c>
      <c r="F61" t="s">
        <v>234</v>
      </c>
      <c r="G61" t="s">
        <v>235</v>
      </c>
      <c r="H61" t="str">
        <f t="shared" si="1"/>
        <v>林O閔</v>
      </c>
      <c r="I61">
        <v>1</v>
      </c>
      <c r="J61" s="1">
        <v>43282</v>
      </c>
      <c r="K61" t="s">
        <v>349</v>
      </c>
      <c r="L61" t="s">
        <v>350</v>
      </c>
      <c r="M61" t="str">
        <f t="shared" si="2"/>
        <v>李O華</v>
      </c>
      <c r="N61">
        <v>1</v>
      </c>
      <c r="O61" s="1">
        <v>43282</v>
      </c>
      <c r="P61" t="s">
        <v>465</v>
      </c>
      <c r="Q61" t="s">
        <v>466</v>
      </c>
      <c r="R61" t="str">
        <f t="shared" si="3"/>
        <v>金O道</v>
      </c>
      <c r="S61">
        <v>2</v>
      </c>
      <c r="T61" s="1">
        <v>43282</v>
      </c>
    </row>
    <row r="62" spans="1:20" ht="15.75">
      <c r="A62" t="s">
        <v>121</v>
      </c>
      <c r="B62" t="s">
        <v>122</v>
      </c>
      <c r="C62" t="str">
        <f t="shared" si="0"/>
        <v>賴O三</v>
      </c>
      <c r="D62">
        <v>1</v>
      </c>
      <c r="E62" s="1">
        <v>43282</v>
      </c>
      <c r="F62" t="s">
        <v>236</v>
      </c>
      <c r="G62" t="s">
        <v>237</v>
      </c>
      <c r="H62" t="str">
        <f t="shared" si="1"/>
        <v>薛O原</v>
      </c>
      <c r="I62">
        <v>2</v>
      </c>
      <c r="J62" s="1">
        <v>43282</v>
      </c>
      <c r="K62" t="s">
        <v>351</v>
      </c>
      <c r="L62" t="s">
        <v>352</v>
      </c>
      <c r="M62" t="str">
        <f t="shared" si="2"/>
        <v>許O菊</v>
      </c>
      <c r="N62">
        <v>1</v>
      </c>
      <c r="O62" s="1">
        <v>43282</v>
      </c>
      <c r="P62" t="s">
        <v>467</v>
      </c>
      <c r="Q62" t="s">
        <v>468</v>
      </c>
      <c r="R62" t="str">
        <f t="shared" si="3"/>
        <v>李O宜</v>
      </c>
      <c r="S62">
        <v>1</v>
      </c>
      <c r="T62" s="1">
        <v>43282</v>
      </c>
    </row>
  </sheetData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37">
      <selection activeCell="D14" sqref="D14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8" max="8" width="14.00390625" style="0" customWidth="1"/>
    <col min="12" max="12" width="9.00390625" style="0" hidden="1" customWidth="1"/>
    <col min="17" max="17" width="9.00390625" style="0" hidden="1" customWidth="1"/>
    <col min="18" max="18" width="15.125" style="0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4143</v>
      </c>
      <c r="B5" t="s">
        <v>4144</v>
      </c>
      <c r="C5" t="str">
        <f>REPLACE(B5,2,1,"O")</f>
        <v>黃O玉</v>
      </c>
      <c r="D5">
        <v>1</v>
      </c>
      <c r="E5" s="1">
        <v>43282</v>
      </c>
      <c r="F5" t="s">
        <v>4258</v>
      </c>
      <c r="G5" t="s">
        <v>4259</v>
      </c>
      <c r="H5" t="str">
        <f>REPLACE(G5,2,1,"O")</f>
        <v>黃O棋</v>
      </c>
      <c r="I5">
        <v>2</v>
      </c>
      <c r="J5" s="1">
        <v>43282</v>
      </c>
      <c r="K5" t="s">
        <v>4372</v>
      </c>
      <c r="L5" t="s">
        <v>4373</v>
      </c>
      <c r="M5" t="str">
        <f>REPLACE(L5,2,1,"O")</f>
        <v>呂O雅</v>
      </c>
      <c r="N5">
        <v>1</v>
      </c>
      <c r="O5" s="1">
        <v>43282</v>
      </c>
      <c r="P5" t="s">
        <v>4487</v>
      </c>
      <c r="Q5" t="s">
        <v>4488</v>
      </c>
      <c r="R5" t="str">
        <f>REPLACE(Q5,2,1,"O")</f>
        <v>蔡O瑞</v>
      </c>
      <c r="S5">
        <v>1</v>
      </c>
      <c r="T5" s="1">
        <v>43282</v>
      </c>
    </row>
    <row r="6" spans="1:20" ht="15.75">
      <c r="A6" t="s">
        <v>4145</v>
      </c>
      <c r="B6" t="s">
        <v>4146</v>
      </c>
      <c r="C6" t="str">
        <f aca="true" t="shared" si="0" ref="C6:C62">REPLACE(B6,2,1,"O")</f>
        <v>吳O安</v>
      </c>
      <c r="D6">
        <v>2</v>
      </c>
      <c r="E6" s="1">
        <v>43282</v>
      </c>
      <c r="F6" t="s">
        <v>4260</v>
      </c>
      <c r="G6" t="s">
        <v>4261</v>
      </c>
      <c r="H6" t="str">
        <f aca="true" t="shared" si="1" ref="H6:H62">REPLACE(G6,2,1,"O")</f>
        <v>張O麟</v>
      </c>
      <c r="I6">
        <v>6</v>
      </c>
      <c r="J6" s="1">
        <v>43282</v>
      </c>
      <c r="K6" t="s">
        <v>4374</v>
      </c>
      <c r="L6" t="s">
        <v>4375</v>
      </c>
      <c r="M6" t="str">
        <f aca="true" t="shared" si="2" ref="M6:M62">REPLACE(L6,2,1,"O")</f>
        <v>顏O瑩</v>
      </c>
      <c r="N6">
        <v>1</v>
      </c>
      <c r="O6" s="1">
        <v>43282</v>
      </c>
      <c r="P6" t="s">
        <v>4489</v>
      </c>
      <c r="Q6" t="s">
        <v>4490</v>
      </c>
      <c r="R6" t="str">
        <f aca="true" t="shared" si="3" ref="R6:R62">REPLACE(Q6,2,1,"O")</f>
        <v>鄭O錫</v>
      </c>
      <c r="S6">
        <v>2</v>
      </c>
      <c r="T6" s="1">
        <v>43282</v>
      </c>
    </row>
    <row r="7" spans="1:20" ht="15.75">
      <c r="A7" t="s">
        <v>4147</v>
      </c>
      <c r="B7" t="s">
        <v>4148</v>
      </c>
      <c r="C7" t="str">
        <f t="shared" si="0"/>
        <v>蔡O娟</v>
      </c>
      <c r="D7">
        <v>1</v>
      </c>
      <c r="E7" s="1">
        <v>43282</v>
      </c>
      <c r="F7" t="s">
        <v>4262</v>
      </c>
      <c r="G7" t="s">
        <v>4263</v>
      </c>
      <c r="H7" t="str">
        <f t="shared" si="1"/>
        <v>鄭O紋</v>
      </c>
      <c r="I7">
        <v>2</v>
      </c>
      <c r="J7" s="1">
        <v>43282</v>
      </c>
      <c r="K7" t="s">
        <v>4376</v>
      </c>
      <c r="L7" t="s">
        <v>4377</v>
      </c>
      <c r="M7" t="str">
        <f t="shared" si="2"/>
        <v>陳O億</v>
      </c>
      <c r="N7">
        <v>1</v>
      </c>
      <c r="O7" s="1">
        <v>43282</v>
      </c>
      <c r="P7" t="s">
        <v>4491</v>
      </c>
      <c r="Q7" t="s">
        <v>4492</v>
      </c>
      <c r="R7" t="str">
        <f t="shared" si="3"/>
        <v>陳O瑛</v>
      </c>
      <c r="S7">
        <v>1</v>
      </c>
      <c r="T7" s="1">
        <v>43282</v>
      </c>
    </row>
    <row r="8" spans="1:20" ht="15.75">
      <c r="A8" t="s">
        <v>4149</v>
      </c>
      <c r="B8" t="s">
        <v>4150</v>
      </c>
      <c r="C8" t="str">
        <f t="shared" si="0"/>
        <v>謝O安</v>
      </c>
      <c r="D8">
        <v>1</v>
      </c>
      <c r="E8" s="1">
        <v>43282</v>
      </c>
      <c r="F8" t="s">
        <v>4264</v>
      </c>
      <c r="G8" t="s">
        <v>4265</v>
      </c>
      <c r="H8" t="str">
        <f t="shared" si="1"/>
        <v>朱O香</v>
      </c>
      <c r="I8">
        <v>2</v>
      </c>
      <c r="J8" s="1">
        <v>43282</v>
      </c>
      <c r="K8" t="s">
        <v>4378</v>
      </c>
      <c r="L8" t="s">
        <v>4379</v>
      </c>
      <c r="M8" t="str">
        <f t="shared" si="2"/>
        <v>許O菁</v>
      </c>
      <c r="N8">
        <v>2</v>
      </c>
      <c r="O8" s="1">
        <v>43282</v>
      </c>
      <c r="P8" t="s">
        <v>4493</v>
      </c>
      <c r="Q8" t="s">
        <v>4494</v>
      </c>
      <c r="R8" t="str">
        <f t="shared" si="3"/>
        <v>潘O玲</v>
      </c>
      <c r="S8">
        <v>1</v>
      </c>
      <c r="T8" s="1">
        <v>43282</v>
      </c>
    </row>
    <row r="9" spans="1:20" ht="15.75">
      <c r="A9" t="s">
        <v>4151</v>
      </c>
      <c r="B9" t="s">
        <v>4152</v>
      </c>
      <c r="C9" t="str">
        <f t="shared" si="0"/>
        <v>邱O宇</v>
      </c>
      <c r="D9">
        <v>1</v>
      </c>
      <c r="E9" s="1">
        <v>43282</v>
      </c>
      <c r="F9" t="s">
        <v>4266</v>
      </c>
      <c r="G9" t="s">
        <v>4267</v>
      </c>
      <c r="H9" t="str">
        <f t="shared" si="1"/>
        <v>陳O卿</v>
      </c>
      <c r="I9">
        <v>1</v>
      </c>
      <c r="J9" s="1">
        <v>43282</v>
      </c>
      <c r="K9" t="s">
        <v>4380</v>
      </c>
      <c r="L9" t="s">
        <v>4381</v>
      </c>
      <c r="M9" t="str">
        <f t="shared" si="2"/>
        <v>江O成</v>
      </c>
      <c r="N9">
        <v>2</v>
      </c>
      <c r="O9" s="1">
        <v>43282</v>
      </c>
      <c r="P9" t="s">
        <v>4495</v>
      </c>
      <c r="Q9" t="s">
        <v>4496</v>
      </c>
      <c r="R9" t="str">
        <f t="shared" si="3"/>
        <v>簡O遠</v>
      </c>
      <c r="S9">
        <v>2</v>
      </c>
      <c r="T9" s="1">
        <v>43282</v>
      </c>
    </row>
    <row r="10" spans="1:20" ht="15.75">
      <c r="A10" t="s">
        <v>4153</v>
      </c>
      <c r="B10" t="s">
        <v>4154</v>
      </c>
      <c r="C10" t="str">
        <f t="shared" si="0"/>
        <v>黃O鈞</v>
      </c>
      <c r="D10">
        <v>1</v>
      </c>
      <c r="E10" s="1">
        <v>43282</v>
      </c>
      <c r="F10" t="s">
        <v>4268</v>
      </c>
      <c r="G10" t="s">
        <v>4269</v>
      </c>
      <c r="H10" t="str">
        <f t="shared" si="1"/>
        <v>李O霖</v>
      </c>
      <c r="I10">
        <v>1</v>
      </c>
      <c r="J10" s="1">
        <v>43282</v>
      </c>
      <c r="K10" t="s">
        <v>4382</v>
      </c>
      <c r="L10" t="s">
        <v>4383</v>
      </c>
      <c r="M10" t="str">
        <f t="shared" si="2"/>
        <v>廖O凡</v>
      </c>
      <c r="N10">
        <v>1</v>
      </c>
      <c r="O10" s="1">
        <v>43282</v>
      </c>
      <c r="P10" t="s">
        <v>4497</v>
      </c>
      <c r="Q10" t="s">
        <v>4498</v>
      </c>
      <c r="R10" t="str">
        <f t="shared" si="3"/>
        <v>涂O彥</v>
      </c>
      <c r="S10">
        <v>4</v>
      </c>
      <c r="T10" s="1">
        <v>43282</v>
      </c>
    </row>
    <row r="11" spans="1:20" ht="15.75">
      <c r="A11" t="s">
        <v>4155</v>
      </c>
      <c r="B11" t="s">
        <v>4156</v>
      </c>
      <c r="C11" t="str">
        <f t="shared" si="0"/>
        <v>白O伸</v>
      </c>
      <c r="D11">
        <v>2</v>
      </c>
      <c r="E11" s="1">
        <v>43282</v>
      </c>
      <c r="F11" t="s">
        <v>4270</v>
      </c>
      <c r="G11" t="s">
        <v>4271</v>
      </c>
      <c r="H11" t="str">
        <f t="shared" si="1"/>
        <v>楊O淳</v>
      </c>
      <c r="I11">
        <v>1</v>
      </c>
      <c r="J11" s="1">
        <v>43282</v>
      </c>
      <c r="K11" t="s">
        <v>4384</v>
      </c>
      <c r="L11" t="s">
        <v>4385</v>
      </c>
      <c r="M11" t="str">
        <f t="shared" si="2"/>
        <v>洪O勤</v>
      </c>
      <c r="N11">
        <v>1</v>
      </c>
      <c r="O11" s="1">
        <v>43282</v>
      </c>
      <c r="P11" t="s">
        <v>4499</v>
      </c>
      <c r="Q11" t="s">
        <v>4500</v>
      </c>
      <c r="R11" t="str">
        <f t="shared" si="3"/>
        <v>張O明</v>
      </c>
      <c r="S11">
        <v>1</v>
      </c>
      <c r="T11" s="1">
        <v>43282</v>
      </c>
    </row>
    <row r="12" spans="1:20" ht="15.75">
      <c r="A12" t="s">
        <v>4157</v>
      </c>
      <c r="B12" t="s">
        <v>4158</v>
      </c>
      <c r="C12" t="str">
        <f t="shared" si="0"/>
        <v>葉O蘭</v>
      </c>
      <c r="D12">
        <v>2</v>
      </c>
      <c r="E12" s="1">
        <v>43344</v>
      </c>
      <c r="F12" t="s">
        <v>4272</v>
      </c>
      <c r="G12" t="s">
        <v>4273</v>
      </c>
      <c r="H12" t="str">
        <f t="shared" si="1"/>
        <v>蕭O棉</v>
      </c>
      <c r="I12">
        <v>1</v>
      </c>
      <c r="J12" s="1">
        <v>43282</v>
      </c>
      <c r="K12" t="s">
        <v>4386</v>
      </c>
      <c r="L12" t="s">
        <v>4387</v>
      </c>
      <c r="M12" t="str">
        <f t="shared" si="2"/>
        <v>洪O全</v>
      </c>
      <c r="N12">
        <v>1</v>
      </c>
      <c r="O12" s="1">
        <v>43282</v>
      </c>
      <c r="P12" t="s">
        <v>4501</v>
      </c>
      <c r="Q12" t="s">
        <v>4502</v>
      </c>
      <c r="R12" t="str">
        <f t="shared" si="3"/>
        <v>皮O誠</v>
      </c>
      <c r="S12">
        <v>1</v>
      </c>
      <c r="T12" s="1">
        <v>43282</v>
      </c>
    </row>
    <row r="13" spans="1:20" ht="15.75">
      <c r="A13" t="s">
        <v>4159</v>
      </c>
      <c r="B13" t="s">
        <v>4160</v>
      </c>
      <c r="C13" t="str">
        <f t="shared" si="0"/>
        <v>溤O德</v>
      </c>
      <c r="D13">
        <v>6</v>
      </c>
      <c r="E13" s="1">
        <v>43282</v>
      </c>
      <c r="F13" t="s">
        <v>4274</v>
      </c>
      <c r="G13" t="s">
        <v>4275</v>
      </c>
      <c r="H13" t="str">
        <f t="shared" si="1"/>
        <v>歐O慧</v>
      </c>
      <c r="I13">
        <v>1</v>
      </c>
      <c r="J13" s="1">
        <v>43282</v>
      </c>
      <c r="K13" t="s">
        <v>4388</v>
      </c>
      <c r="L13" t="s">
        <v>4389</v>
      </c>
      <c r="M13" t="str">
        <f t="shared" si="2"/>
        <v>陳O婷</v>
      </c>
      <c r="N13">
        <v>1</v>
      </c>
      <c r="O13" s="1">
        <v>43282</v>
      </c>
      <c r="P13" t="s">
        <v>4503</v>
      </c>
      <c r="Q13" t="s">
        <v>4504</v>
      </c>
      <c r="R13" t="str">
        <f t="shared" si="3"/>
        <v>張O源</v>
      </c>
      <c r="S13">
        <v>1</v>
      </c>
      <c r="T13" s="1">
        <v>43282</v>
      </c>
    </row>
    <row r="14" spans="1:20" ht="15.75">
      <c r="A14" t="s">
        <v>4161</v>
      </c>
      <c r="B14" t="s">
        <v>4162</v>
      </c>
      <c r="C14" t="str">
        <f t="shared" si="0"/>
        <v>戴O聖</v>
      </c>
      <c r="D14">
        <v>6</v>
      </c>
      <c r="E14" s="1">
        <v>43497</v>
      </c>
      <c r="F14" t="s">
        <v>4276</v>
      </c>
      <c r="G14" t="s">
        <v>4277</v>
      </c>
      <c r="H14" t="str">
        <f t="shared" si="1"/>
        <v>李O勇</v>
      </c>
      <c r="I14">
        <v>1</v>
      </c>
      <c r="J14" s="1">
        <v>43282</v>
      </c>
      <c r="K14" t="s">
        <v>4390</v>
      </c>
      <c r="L14" t="s">
        <v>4391</v>
      </c>
      <c r="M14" t="str">
        <f t="shared" si="2"/>
        <v>余O麟</v>
      </c>
      <c r="N14">
        <v>1</v>
      </c>
      <c r="O14" s="1">
        <v>43282</v>
      </c>
      <c r="P14" t="s">
        <v>4505</v>
      </c>
      <c r="Q14" t="s">
        <v>4506</v>
      </c>
      <c r="R14" t="str">
        <f t="shared" si="3"/>
        <v>林O旺</v>
      </c>
      <c r="S14">
        <v>10</v>
      </c>
      <c r="T14" s="1">
        <v>43282</v>
      </c>
    </row>
    <row r="15" spans="1:20" ht="15.75">
      <c r="A15" t="s">
        <v>4163</v>
      </c>
      <c r="B15" t="s">
        <v>4164</v>
      </c>
      <c r="C15" t="str">
        <f t="shared" si="0"/>
        <v>謝O祥</v>
      </c>
      <c r="D15">
        <v>1</v>
      </c>
      <c r="E15" s="1">
        <v>43282</v>
      </c>
      <c r="F15" t="s">
        <v>4278</v>
      </c>
      <c r="G15" t="s">
        <v>4279</v>
      </c>
      <c r="H15" t="str">
        <f t="shared" si="1"/>
        <v>許O萍</v>
      </c>
      <c r="I15">
        <v>2</v>
      </c>
      <c r="J15" s="1">
        <v>43282</v>
      </c>
      <c r="K15" t="s">
        <v>4392</v>
      </c>
      <c r="L15" t="s">
        <v>4393</v>
      </c>
      <c r="M15" t="str">
        <f t="shared" si="2"/>
        <v>羅O玲</v>
      </c>
      <c r="N15">
        <v>1</v>
      </c>
      <c r="O15" s="1">
        <v>43282</v>
      </c>
      <c r="P15" t="s">
        <v>4507</v>
      </c>
      <c r="Q15" t="s">
        <v>4508</v>
      </c>
      <c r="R15" t="str">
        <f t="shared" si="3"/>
        <v>葉O騰</v>
      </c>
      <c r="S15">
        <v>2</v>
      </c>
      <c r="T15" s="1">
        <v>43282</v>
      </c>
    </row>
    <row r="16" spans="1:20" ht="15.75">
      <c r="A16" t="s">
        <v>4165</v>
      </c>
      <c r="B16" t="s">
        <v>4166</v>
      </c>
      <c r="C16" t="str">
        <f t="shared" si="0"/>
        <v>賴O芬</v>
      </c>
      <c r="D16">
        <v>1</v>
      </c>
      <c r="E16" s="1">
        <v>43282</v>
      </c>
      <c r="F16" t="s">
        <v>4280</v>
      </c>
      <c r="G16" t="s">
        <v>4281</v>
      </c>
      <c r="H16" t="str">
        <f t="shared" si="1"/>
        <v>劉O煌</v>
      </c>
      <c r="I16">
        <v>2</v>
      </c>
      <c r="J16" s="1">
        <v>43282</v>
      </c>
      <c r="K16" t="s">
        <v>4394</v>
      </c>
      <c r="L16" t="s">
        <v>4395</v>
      </c>
      <c r="M16" t="str">
        <f t="shared" si="2"/>
        <v>王O宗</v>
      </c>
      <c r="N16">
        <v>1</v>
      </c>
      <c r="O16" s="1">
        <v>43282</v>
      </c>
      <c r="P16" t="s">
        <v>4509</v>
      </c>
      <c r="Q16" t="s">
        <v>4510</v>
      </c>
      <c r="R16" t="str">
        <f t="shared" si="3"/>
        <v>廖O婷</v>
      </c>
      <c r="S16">
        <v>1</v>
      </c>
      <c r="T16" s="1">
        <v>43282</v>
      </c>
    </row>
    <row r="17" spans="1:20" ht="15.75">
      <c r="A17" t="s">
        <v>4167</v>
      </c>
      <c r="B17" t="s">
        <v>4168</v>
      </c>
      <c r="C17" t="str">
        <f t="shared" si="0"/>
        <v>鄭O英</v>
      </c>
      <c r="D17">
        <v>1</v>
      </c>
      <c r="E17" s="1">
        <v>43282</v>
      </c>
      <c r="F17" t="s">
        <v>4282</v>
      </c>
      <c r="G17" t="s">
        <v>4283</v>
      </c>
      <c r="H17" t="str">
        <f t="shared" si="1"/>
        <v>劉O麗鳳</v>
      </c>
      <c r="I17">
        <v>2</v>
      </c>
      <c r="J17" s="1">
        <v>43282</v>
      </c>
      <c r="K17" t="s">
        <v>4396</v>
      </c>
      <c r="L17" t="s">
        <v>4397</v>
      </c>
      <c r="M17" t="str">
        <f t="shared" si="2"/>
        <v>王O毅</v>
      </c>
      <c r="N17">
        <v>1</v>
      </c>
      <c r="O17" s="1">
        <v>43282</v>
      </c>
      <c r="P17" t="s">
        <v>4511</v>
      </c>
      <c r="Q17" t="s">
        <v>4512</v>
      </c>
      <c r="R17" t="str">
        <f t="shared" si="3"/>
        <v>鄭O偵</v>
      </c>
      <c r="S17">
        <v>1</v>
      </c>
      <c r="T17" s="1">
        <v>43282</v>
      </c>
    </row>
    <row r="18" spans="1:20" ht="15.75">
      <c r="A18" t="s">
        <v>4169</v>
      </c>
      <c r="B18" t="s">
        <v>4170</v>
      </c>
      <c r="C18" t="str">
        <f t="shared" si="0"/>
        <v>林O宜</v>
      </c>
      <c r="D18">
        <v>4</v>
      </c>
      <c r="E18" s="1">
        <v>43282</v>
      </c>
      <c r="F18" t="s">
        <v>4284</v>
      </c>
      <c r="G18" t="s">
        <v>4285</v>
      </c>
      <c r="H18" t="str">
        <f t="shared" si="1"/>
        <v>謝O珊</v>
      </c>
      <c r="I18">
        <v>1</v>
      </c>
      <c r="J18" s="1">
        <v>43282</v>
      </c>
      <c r="K18" t="s">
        <v>4398</v>
      </c>
      <c r="L18" t="s">
        <v>4399</v>
      </c>
      <c r="M18" t="str">
        <f t="shared" si="2"/>
        <v>唐O彩</v>
      </c>
      <c r="N18">
        <v>1</v>
      </c>
      <c r="O18" s="1">
        <v>43282</v>
      </c>
      <c r="P18" t="s">
        <v>4513</v>
      </c>
      <c r="Q18" t="s">
        <v>4514</v>
      </c>
      <c r="R18" t="str">
        <f t="shared" si="3"/>
        <v>洪O綺</v>
      </c>
      <c r="S18">
        <v>1</v>
      </c>
      <c r="T18" s="1">
        <v>43282</v>
      </c>
    </row>
    <row r="19" spans="1:20" ht="15.75">
      <c r="A19" t="s">
        <v>4171</v>
      </c>
      <c r="B19" t="s">
        <v>4172</v>
      </c>
      <c r="C19" t="str">
        <f t="shared" si="0"/>
        <v>古O榮</v>
      </c>
      <c r="D19">
        <v>2</v>
      </c>
      <c r="E19" s="1">
        <v>43282</v>
      </c>
      <c r="F19" t="s">
        <v>4286</v>
      </c>
      <c r="G19" t="s">
        <v>4287</v>
      </c>
      <c r="H19" t="str">
        <f t="shared" si="1"/>
        <v>康O文</v>
      </c>
      <c r="I19">
        <v>4</v>
      </c>
      <c r="J19" s="1">
        <v>43282</v>
      </c>
      <c r="K19" t="s">
        <v>4400</v>
      </c>
      <c r="L19" t="s">
        <v>4401</v>
      </c>
      <c r="M19" t="str">
        <f t="shared" si="2"/>
        <v>王O雲</v>
      </c>
      <c r="N19">
        <v>1</v>
      </c>
      <c r="O19" s="1">
        <v>43282</v>
      </c>
      <c r="P19" t="s">
        <v>4515</v>
      </c>
      <c r="Q19" t="s">
        <v>4516</v>
      </c>
      <c r="R19" t="str">
        <f t="shared" si="3"/>
        <v>許O琳</v>
      </c>
      <c r="S19">
        <v>1</v>
      </c>
      <c r="T19" s="1">
        <v>43282</v>
      </c>
    </row>
    <row r="20" spans="1:20" ht="15.75">
      <c r="A20" t="s">
        <v>4173</v>
      </c>
      <c r="B20" t="s">
        <v>4174</v>
      </c>
      <c r="C20" t="str">
        <f t="shared" si="0"/>
        <v>何O暖</v>
      </c>
      <c r="D20">
        <v>1</v>
      </c>
      <c r="E20" s="1">
        <v>43282</v>
      </c>
      <c r="F20" t="s">
        <v>4288</v>
      </c>
      <c r="G20" t="s">
        <v>4289</v>
      </c>
      <c r="H20" t="str">
        <f t="shared" si="1"/>
        <v>張O凌</v>
      </c>
      <c r="I20">
        <v>4</v>
      </c>
      <c r="J20" s="1">
        <v>43282</v>
      </c>
      <c r="K20" t="s">
        <v>4402</v>
      </c>
      <c r="L20" t="s">
        <v>4403</v>
      </c>
      <c r="M20" t="str">
        <f t="shared" si="2"/>
        <v>張O成</v>
      </c>
      <c r="N20">
        <v>1</v>
      </c>
      <c r="O20" s="1">
        <v>43282</v>
      </c>
      <c r="P20" t="s">
        <v>4517</v>
      </c>
      <c r="Q20" t="s">
        <v>4518</v>
      </c>
      <c r="R20" t="str">
        <f t="shared" si="3"/>
        <v>蔡O奇</v>
      </c>
      <c r="S20">
        <v>1</v>
      </c>
      <c r="T20" s="1">
        <v>43282</v>
      </c>
    </row>
    <row r="21" spans="1:20" ht="15.75">
      <c r="A21" t="s">
        <v>4175</v>
      </c>
      <c r="B21" t="s">
        <v>4176</v>
      </c>
      <c r="C21" t="str">
        <f t="shared" si="0"/>
        <v>陳O章</v>
      </c>
      <c r="D21">
        <v>1</v>
      </c>
      <c r="E21" s="1">
        <v>43282</v>
      </c>
      <c r="F21" t="s">
        <v>4290</v>
      </c>
      <c r="G21" t="s">
        <v>4291</v>
      </c>
      <c r="H21" t="str">
        <f t="shared" si="1"/>
        <v>李O瑱</v>
      </c>
      <c r="I21">
        <v>4</v>
      </c>
      <c r="J21" s="1">
        <v>43282</v>
      </c>
      <c r="K21" t="s">
        <v>4404</v>
      </c>
      <c r="L21" t="s">
        <v>4405</v>
      </c>
      <c r="M21" t="str">
        <f t="shared" si="2"/>
        <v>呂O鐘</v>
      </c>
      <c r="N21">
        <v>4</v>
      </c>
      <c r="O21" s="1">
        <v>43282</v>
      </c>
      <c r="P21" t="s">
        <v>4519</v>
      </c>
      <c r="Q21" t="s">
        <v>4520</v>
      </c>
      <c r="R21" t="str">
        <f t="shared" si="3"/>
        <v>蔡O昕</v>
      </c>
      <c r="S21">
        <v>1</v>
      </c>
      <c r="T21" s="1">
        <v>43282</v>
      </c>
    </row>
    <row r="22" spans="1:20" ht="15.75">
      <c r="A22" t="s">
        <v>4177</v>
      </c>
      <c r="B22" t="s">
        <v>4178</v>
      </c>
      <c r="C22" t="str">
        <f t="shared" si="0"/>
        <v>古O玲</v>
      </c>
      <c r="D22">
        <v>2</v>
      </c>
      <c r="E22" s="1">
        <v>43282</v>
      </c>
      <c r="F22" t="s">
        <v>4292</v>
      </c>
      <c r="G22" t="s">
        <v>3017</v>
      </c>
      <c r="H22" t="str">
        <f t="shared" si="1"/>
        <v>林O珍</v>
      </c>
      <c r="I22">
        <v>4</v>
      </c>
      <c r="J22" s="1">
        <v>43282</v>
      </c>
      <c r="K22" t="s">
        <v>4406</v>
      </c>
      <c r="L22" t="s">
        <v>4407</v>
      </c>
      <c r="M22" t="str">
        <f t="shared" si="2"/>
        <v>黃O穎</v>
      </c>
      <c r="N22">
        <v>1</v>
      </c>
      <c r="O22" s="1">
        <v>43282</v>
      </c>
      <c r="P22" t="s">
        <v>4521</v>
      </c>
      <c r="Q22" t="s">
        <v>4522</v>
      </c>
      <c r="R22" t="str">
        <f t="shared" si="3"/>
        <v>陳O芳</v>
      </c>
      <c r="S22">
        <v>2</v>
      </c>
      <c r="T22" s="1">
        <v>43282</v>
      </c>
    </row>
    <row r="23" spans="1:20" ht="15.75">
      <c r="A23" t="s">
        <v>4179</v>
      </c>
      <c r="B23" t="s">
        <v>4180</v>
      </c>
      <c r="C23" t="str">
        <f t="shared" si="0"/>
        <v>龔O如</v>
      </c>
      <c r="D23">
        <v>2</v>
      </c>
      <c r="E23" s="1">
        <v>43282</v>
      </c>
      <c r="F23" t="s">
        <v>4293</v>
      </c>
      <c r="G23" t="s">
        <v>4294</v>
      </c>
      <c r="H23" t="str">
        <f t="shared" si="1"/>
        <v>賴O詩</v>
      </c>
      <c r="I23">
        <v>2</v>
      </c>
      <c r="J23" s="1">
        <v>43282</v>
      </c>
      <c r="K23" t="s">
        <v>4408</v>
      </c>
      <c r="L23" t="s">
        <v>4409</v>
      </c>
      <c r="M23" t="str">
        <f t="shared" si="2"/>
        <v>陳O子</v>
      </c>
      <c r="N23">
        <v>1</v>
      </c>
      <c r="O23" s="1">
        <v>43282</v>
      </c>
      <c r="P23" t="s">
        <v>4523</v>
      </c>
      <c r="Q23" t="s">
        <v>4524</v>
      </c>
      <c r="R23" t="str">
        <f t="shared" si="3"/>
        <v>李O儒</v>
      </c>
      <c r="S23">
        <v>1</v>
      </c>
      <c r="T23" s="1">
        <v>43282</v>
      </c>
    </row>
    <row r="24" spans="1:20" ht="15.75">
      <c r="A24" t="s">
        <v>4181</v>
      </c>
      <c r="B24" t="s">
        <v>4182</v>
      </c>
      <c r="C24" t="str">
        <f t="shared" si="0"/>
        <v>鍾O菁</v>
      </c>
      <c r="D24">
        <v>2</v>
      </c>
      <c r="E24" s="1">
        <v>43282</v>
      </c>
      <c r="F24" t="s">
        <v>4295</v>
      </c>
      <c r="G24" t="s">
        <v>4296</v>
      </c>
      <c r="H24" t="str">
        <f t="shared" si="1"/>
        <v>許O旋</v>
      </c>
      <c r="I24">
        <v>1</v>
      </c>
      <c r="J24" s="1">
        <v>43282</v>
      </c>
      <c r="K24" t="s">
        <v>4410</v>
      </c>
      <c r="L24" t="s">
        <v>4411</v>
      </c>
      <c r="M24" t="str">
        <f t="shared" si="2"/>
        <v>盧O蓮</v>
      </c>
      <c r="N24">
        <v>1</v>
      </c>
      <c r="O24" s="1">
        <v>43282</v>
      </c>
      <c r="P24" t="s">
        <v>4525</v>
      </c>
      <c r="Q24" t="s">
        <v>4526</v>
      </c>
      <c r="R24" t="str">
        <f t="shared" si="3"/>
        <v>李O正</v>
      </c>
      <c r="S24">
        <v>2</v>
      </c>
      <c r="T24" s="1">
        <v>43282</v>
      </c>
    </row>
    <row r="25" spans="1:20" ht="15.75">
      <c r="A25" t="s">
        <v>4183</v>
      </c>
      <c r="B25" t="s">
        <v>4184</v>
      </c>
      <c r="C25" t="str">
        <f t="shared" si="0"/>
        <v>許O正</v>
      </c>
      <c r="D25">
        <v>1</v>
      </c>
      <c r="E25" s="1">
        <v>43282</v>
      </c>
      <c r="F25" t="s">
        <v>4297</v>
      </c>
      <c r="G25" t="s">
        <v>4298</v>
      </c>
      <c r="H25" t="str">
        <f t="shared" si="1"/>
        <v>陳O銘</v>
      </c>
      <c r="I25">
        <v>1</v>
      </c>
      <c r="J25" s="1">
        <v>43282</v>
      </c>
      <c r="K25" t="s">
        <v>4412</v>
      </c>
      <c r="L25" t="s">
        <v>4413</v>
      </c>
      <c r="M25" t="str">
        <f t="shared" si="2"/>
        <v>郭O陵</v>
      </c>
      <c r="N25">
        <v>1</v>
      </c>
      <c r="O25" s="1">
        <v>43282</v>
      </c>
      <c r="P25" t="s">
        <v>4527</v>
      </c>
      <c r="Q25" t="s">
        <v>4528</v>
      </c>
      <c r="R25" t="str">
        <f t="shared" si="3"/>
        <v>文O 明</v>
      </c>
      <c r="S25">
        <v>1</v>
      </c>
      <c r="T25" s="1">
        <v>43282</v>
      </c>
    </row>
    <row r="26" spans="1:20" ht="15.75">
      <c r="A26" t="s">
        <v>4185</v>
      </c>
      <c r="B26" t="s">
        <v>4186</v>
      </c>
      <c r="C26" t="str">
        <f t="shared" si="0"/>
        <v>林O玉</v>
      </c>
      <c r="D26">
        <v>1</v>
      </c>
      <c r="E26" s="1">
        <v>43282</v>
      </c>
      <c r="F26" t="s">
        <v>4299</v>
      </c>
      <c r="G26" t="s">
        <v>4300</v>
      </c>
      <c r="H26" t="str">
        <f t="shared" si="1"/>
        <v>顏O晉</v>
      </c>
      <c r="I26">
        <v>2</v>
      </c>
      <c r="J26" s="1">
        <v>43282</v>
      </c>
      <c r="K26" t="s">
        <v>4414</v>
      </c>
      <c r="L26" t="s">
        <v>4415</v>
      </c>
      <c r="M26" t="str">
        <f t="shared" si="2"/>
        <v>謝O如</v>
      </c>
      <c r="N26">
        <v>1</v>
      </c>
      <c r="O26" s="1">
        <v>43282</v>
      </c>
      <c r="P26" t="s">
        <v>4529</v>
      </c>
      <c r="Q26" t="s">
        <v>4530</v>
      </c>
      <c r="R26" t="str">
        <f t="shared" si="3"/>
        <v>莊O美</v>
      </c>
      <c r="S26">
        <v>1</v>
      </c>
      <c r="T26" s="1">
        <v>43282</v>
      </c>
    </row>
    <row r="27" spans="1:20" ht="15.75">
      <c r="A27" t="s">
        <v>4187</v>
      </c>
      <c r="B27" t="s">
        <v>4188</v>
      </c>
      <c r="C27" t="str">
        <f t="shared" si="0"/>
        <v>林O杰</v>
      </c>
      <c r="D27">
        <v>2</v>
      </c>
      <c r="E27" s="1">
        <v>43282</v>
      </c>
      <c r="F27" t="s">
        <v>4301</v>
      </c>
      <c r="G27" t="s">
        <v>4302</v>
      </c>
      <c r="H27" t="str">
        <f t="shared" si="1"/>
        <v>李O星</v>
      </c>
      <c r="I27">
        <v>1</v>
      </c>
      <c r="J27" s="1">
        <v>43282</v>
      </c>
      <c r="K27" t="s">
        <v>4416</v>
      </c>
      <c r="L27" t="s">
        <v>4417</v>
      </c>
      <c r="M27" t="str">
        <f t="shared" si="2"/>
        <v>吳O蓁</v>
      </c>
      <c r="N27">
        <v>1</v>
      </c>
      <c r="O27" s="1">
        <v>43282</v>
      </c>
      <c r="P27" t="s">
        <v>4531</v>
      </c>
      <c r="Q27" t="s">
        <v>4532</v>
      </c>
      <c r="R27" t="str">
        <f t="shared" si="3"/>
        <v>江O芬</v>
      </c>
      <c r="S27">
        <v>2</v>
      </c>
      <c r="T27" s="1">
        <v>43282</v>
      </c>
    </row>
    <row r="28" spans="1:20" ht="15.75">
      <c r="A28" t="s">
        <v>4189</v>
      </c>
      <c r="B28" t="s">
        <v>4190</v>
      </c>
      <c r="C28" t="str">
        <f t="shared" si="0"/>
        <v>殷O傑</v>
      </c>
      <c r="D28">
        <v>1</v>
      </c>
      <c r="E28" s="1">
        <v>43282</v>
      </c>
      <c r="F28" t="s">
        <v>4303</v>
      </c>
      <c r="G28" t="s">
        <v>4304</v>
      </c>
      <c r="H28" t="str">
        <f t="shared" si="1"/>
        <v>張O琦</v>
      </c>
      <c r="I28">
        <v>2</v>
      </c>
      <c r="J28" s="1">
        <v>43282</v>
      </c>
      <c r="K28" t="s">
        <v>4418</v>
      </c>
      <c r="L28" t="s">
        <v>4419</v>
      </c>
      <c r="M28" t="str">
        <f t="shared" si="2"/>
        <v>李O菁</v>
      </c>
      <c r="N28">
        <v>1</v>
      </c>
      <c r="O28" s="1">
        <v>43282</v>
      </c>
      <c r="P28" t="s">
        <v>4533</v>
      </c>
      <c r="Q28" t="s">
        <v>4534</v>
      </c>
      <c r="R28" t="str">
        <f t="shared" si="3"/>
        <v>江O靜</v>
      </c>
      <c r="S28">
        <v>1</v>
      </c>
      <c r="T28" s="1">
        <v>43282</v>
      </c>
    </row>
    <row r="29" spans="1:20" ht="15.75">
      <c r="A29" t="s">
        <v>4191</v>
      </c>
      <c r="B29" t="s">
        <v>4192</v>
      </c>
      <c r="C29" t="str">
        <f t="shared" si="0"/>
        <v>白O如</v>
      </c>
      <c r="D29">
        <v>1</v>
      </c>
      <c r="E29" s="1">
        <v>43282</v>
      </c>
      <c r="F29" t="s">
        <v>4305</v>
      </c>
      <c r="G29" t="s">
        <v>4306</v>
      </c>
      <c r="H29" t="str">
        <f t="shared" si="1"/>
        <v>廖O秋</v>
      </c>
      <c r="I29">
        <v>1</v>
      </c>
      <c r="J29" s="1">
        <v>43282</v>
      </c>
      <c r="K29" t="s">
        <v>4420</v>
      </c>
      <c r="L29" t="s">
        <v>4421</v>
      </c>
      <c r="M29" t="str">
        <f t="shared" si="2"/>
        <v>黃O斌</v>
      </c>
      <c r="N29">
        <v>1</v>
      </c>
      <c r="O29" s="1">
        <v>43282</v>
      </c>
      <c r="P29" t="s">
        <v>4535</v>
      </c>
      <c r="Q29" t="s">
        <v>4536</v>
      </c>
      <c r="R29" t="str">
        <f t="shared" si="3"/>
        <v>謝O安</v>
      </c>
      <c r="S29">
        <v>1</v>
      </c>
      <c r="T29" s="1">
        <v>43282</v>
      </c>
    </row>
    <row r="30" spans="1:20" ht="15.75">
      <c r="A30" t="s">
        <v>4193</v>
      </c>
      <c r="B30" t="s">
        <v>4194</v>
      </c>
      <c r="C30" t="str">
        <f t="shared" si="0"/>
        <v>陳O倩</v>
      </c>
      <c r="D30">
        <v>3</v>
      </c>
      <c r="E30" s="1">
        <v>43282</v>
      </c>
      <c r="F30" t="s">
        <v>4307</v>
      </c>
      <c r="G30" t="s">
        <v>4308</v>
      </c>
      <c r="H30" t="str">
        <f t="shared" si="1"/>
        <v>廖O治</v>
      </c>
      <c r="I30">
        <v>1</v>
      </c>
      <c r="J30" s="1">
        <v>43282</v>
      </c>
      <c r="K30" t="s">
        <v>4422</v>
      </c>
      <c r="L30" t="s">
        <v>4423</v>
      </c>
      <c r="M30" t="str">
        <f t="shared" si="2"/>
        <v>謝O瑛</v>
      </c>
      <c r="N30">
        <v>2</v>
      </c>
      <c r="O30" s="1">
        <v>43344</v>
      </c>
      <c r="P30" t="s">
        <v>4537</v>
      </c>
      <c r="Q30" t="s">
        <v>4538</v>
      </c>
      <c r="R30" t="str">
        <f t="shared" si="3"/>
        <v>謝O志</v>
      </c>
      <c r="S30">
        <v>1</v>
      </c>
      <c r="T30" s="1">
        <v>43282</v>
      </c>
    </row>
    <row r="31" spans="1:20" ht="15.75">
      <c r="A31" t="s">
        <v>4195</v>
      </c>
      <c r="B31" t="s">
        <v>4196</v>
      </c>
      <c r="C31" t="str">
        <f t="shared" si="0"/>
        <v>黃O城</v>
      </c>
      <c r="D31">
        <v>2</v>
      </c>
      <c r="E31" s="1">
        <v>43282</v>
      </c>
      <c r="F31" t="s">
        <v>4309</v>
      </c>
      <c r="G31" t="s">
        <v>4310</v>
      </c>
      <c r="H31" t="str">
        <f t="shared" si="1"/>
        <v>石O菁</v>
      </c>
      <c r="I31">
        <v>1</v>
      </c>
      <c r="J31" s="1">
        <v>43282</v>
      </c>
      <c r="K31" t="s">
        <v>4424</v>
      </c>
      <c r="L31" t="s">
        <v>4425</v>
      </c>
      <c r="M31" t="str">
        <f t="shared" si="2"/>
        <v>楊O雅</v>
      </c>
      <c r="N31">
        <v>1</v>
      </c>
      <c r="O31" s="1">
        <v>43282</v>
      </c>
      <c r="P31" t="s">
        <v>4539</v>
      </c>
      <c r="Q31" t="s">
        <v>4540</v>
      </c>
      <c r="R31" t="str">
        <f t="shared" si="3"/>
        <v>溤O嘉</v>
      </c>
      <c r="S31">
        <v>2</v>
      </c>
      <c r="T31" s="1">
        <v>43282</v>
      </c>
    </row>
    <row r="32" spans="1:20" ht="15.75">
      <c r="A32" t="s">
        <v>4197</v>
      </c>
      <c r="B32" t="s">
        <v>4198</v>
      </c>
      <c r="C32" t="str">
        <f t="shared" si="0"/>
        <v>張O盛</v>
      </c>
      <c r="D32">
        <v>1</v>
      </c>
      <c r="E32" s="1">
        <v>43282</v>
      </c>
      <c r="F32" t="s">
        <v>4311</v>
      </c>
      <c r="G32" t="s">
        <v>4312</v>
      </c>
      <c r="H32" t="str">
        <f t="shared" si="1"/>
        <v>陳O邽</v>
      </c>
      <c r="I32">
        <v>2</v>
      </c>
      <c r="J32" s="1">
        <v>43282</v>
      </c>
      <c r="K32" t="s">
        <v>4426</v>
      </c>
      <c r="L32" t="s">
        <v>4427</v>
      </c>
      <c r="M32" t="str">
        <f t="shared" si="2"/>
        <v>梁O綱</v>
      </c>
      <c r="N32">
        <v>1</v>
      </c>
      <c r="O32" s="1">
        <v>43282</v>
      </c>
      <c r="P32" t="s">
        <v>4541</v>
      </c>
      <c r="Q32" t="s">
        <v>4542</v>
      </c>
      <c r="R32" t="str">
        <f t="shared" si="3"/>
        <v>陳O莉</v>
      </c>
      <c r="S32">
        <v>1</v>
      </c>
      <c r="T32" s="1">
        <v>43282</v>
      </c>
    </row>
    <row r="33" spans="1:20" ht="15.75">
      <c r="A33" t="s">
        <v>4199</v>
      </c>
      <c r="B33" t="s">
        <v>4200</v>
      </c>
      <c r="C33" t="str">
        <f t="shared" si="0"/>
        <v>張O瑜</v>
      </c>
      <c r="D33">
        <v>1</v>
      </c>
      <c r="E33" s="1">
        <v>43282</v>
      </c>
      <c r="F33" t="s">
        <v>4313</v>
      </c>
      <c r="G33" t="s">
        <v>4314</v>
      </c>
      <c r="H33" t="str">
        <f t="shared" si="1"/>
        <v>蔡O容</v>
      </c>
      <c r="I33">
        <v>2</v>
      </c>
      <c r="J33" s="1">
        <v>43344</v>
      </c>
      <c r="K33" t="s">
        <v>4428</v>
      </c>
      <c r="L33" t="s">
        <v>4429</v>
      </c>
      <c r="M33" t="str">
        <f t="shared" si="2"/>
        <v>郭O芳</v>
      </c>
      <c r="N33">
        <v>1</v>
      </c>
      <c r="O33" s="1">
        <v>43282</v>
      </c>
      <c r="P33" t="s">
        <v>4543</v>
      </c>
      <c r="Q33" t="s">
        <v>4544</v>
      </c>
      <c r="R33" t="str">
        <f t="shared" si="3"/>
        <v>王O平</v>
      </c>
      <c r="S33">
        <v>2</v>
      </c>
      <c r="T33" s="1">
        <v>43282</v>
      </c>
    </row>
    <row r="34" spans="1:20" ht="15.75">
      <c r="A34" t="s">
        <v>4201</v>
      </c>
      <c r="B34" t="s">
        <v>4202</v>
      </c>
      <c r="C34" t="str">
        <f t="shared" si="0"/>
        <v>郝O進</v>
      </c>
      <c r="D34">
        <v>2</v>
      </c>
      <c r="E34" s="1">
        <v>43282</v>
      </c>
      <c r="F34" t="s">
        <v>4315</v>
      </c>
      <c r="G34" t="s">
        <v>4316</v>
      </c>
      <c r="H34" t="str">
        <f t="shared" si="1"/>
        <v>周O燕</v>
      </c>
      <c r="I34">
        <v>1</v>
      </c>
      <c r="J34" s="1">
        <v>43282</v>
      </c>
      <c r="K34" t="s">
        <v>4430</v>
      </c>
      <c r="L34" t="s">
        <v>4431</v>
      </c>
      <c r="M34" t="str">
        <f t="shared" si="2"/>
        <v>陳O雯</v>
      </c>
      <c r="N34">
        <v>2</v>
      </c>
      <c r="O34" s="1">
        <v>43282</v>
      </c>
      <c r="P34" t="s">
        <v>4545</v>
      </c>
      <c r="Q34" t="s">
        <v>1992</v>
      </c>
      <c r="R34" t="str">
        <f t="shared" si="3"/>
        <v>李O嘉</v>
      </c>
      <c r="S34">
        <v>1</v>
      </c>
      <c r="T34" s="1">
        <v>43282</v>
      </c>
    </row>
    <row r="35" spans="1:20" ht="15.75">
      <c r="A35" t="s">
        <v>4203</v>
      </c>
      <c r="B35" t="s">
        <v>4204</v>
      </c>
      <c r="C35" t="str">
        <f t="shared" si="0"/>
        <v>游O秀</v>
      </c>
      <c r="D35">
        <v>1</v>
      </c>
      <c r="E35" s="1">
        <v>43282</v>
      </c>
      <c r="F35" t="s">
        <v>4317</v>
      </c>
      <c r="G35" t="s">
        <v>4318</v>
      </c>
      <c r="H35" t="str">
        <f t="shared" si="1"/>
        <v>吳O沐</v>
      </c>
      <c r="I35">
        <v>2</v>
      </c>
      <c r="J35" s="1">
        <v>43282</v>
      </c>
      <c r="K35" t="s">
        <v>4432</v>
      </c>
      <c r="L35" t="s">
        <v>4431</v>
      </c>
      <c r="M35" t="str">
        <f t="shared" si="2"/>
        <v>陳O雯</v>
      </c>
      <c r="N35">
        <v>2</v>
      </c>
      <c r="O35" s="1">
        <v>43282</v>
      </c>
      <c r="P35" t="s">
        <v>4546</v>
      </c>
      <c r="Q35" t="s">
        <v>4547</v>
      </c>
      <c r="R35" t="str">
        <f t="shared" si="3"/>
        <v>廖O星</v>
      </c>
      <c r="S35">
        <v>1</v>
      </c>
      <c r="T35" s="1">
        <v>43282</v>
      </c>
    </row>
    <row r="36" spans="1:20" ht="15.75">
      <c r="A36" t="s">
        <v>4205</v>
      </c>
      <c r="B36" t="s">
        <v>4206</v>
      </c>
      <c r="C36" t="str">
        <f t="shared" si="0"/>
        <v>呂O堯</v>
      </c>
      <c r="D36">
        <v>1</v>
      </c>
      <c r="E36" s="1">
        <v>43282</v>
      </c>
      <c r="F36" t="s">
        <v>4319</v>
      </c>
      <c r="G36" t="s">
        <v>4320</v>
      </c>
      <c r="H36" t="str">
        <f t="shared" si="1"/>
        <v>谷O輝</v>
      </c>
      <c r="I36">
        <v>1</v>
      </c>
      <c r="J36" s="1">
        <v>43282</v>
      </c>
      <c r="K36" t="s">
        <v>4433</v>
      </c>
      <c r="L36" t="s">
        <v>4434</v>
      </c>
      <c r="M36" t="str">
        <f t="shared" si="2"/>
        <v>楊O凱</v>
      </c>
      <c r="N36">
        <v>3</v>
      </c>
      <c r="O36" s="1">
        <v>43282</v>
      </c>
      <c r="P36" t="s">
        <v>4548</v>
      </c>
      <c r="Q36" t="s">
        <v>4549</v>
      </c>
      <c r="R36" t="str">
        <f t="shared" si="3"/>
        <v>沈O秋</v>
      </c>
      <c r="S36">
        <v>1</v>
      </c>
      <c r="T36" s="1">
        <v>43282</v>
      </c>
    </row>
    <row r="37" spans="1:20" ht="15.75">
      <c r="A37" t="s">
        <v>4207</v>
      </c>
      <c r="B37" t="s">
        <v>4208</v>
      </c>
      <c r="C37" t="str">
        <f t="shared" si="0"/>
        <v>楊O蘭</v>
      </c>
      <c r="D37">
        <v>3</v>
      </c>
      <c r="E37" s="1">
        <v>43282</v>
      </c>
      <c r="F37" t="s">
        <v>4321</v>
      </c>
      <c r="G37" t="s">
        <v>4322</v>
      </c>
      <c r="H37" t="str">
        <f t="shared" si="1"/>
        <v>陳O君</v>
      </c>
      <c r="I37">
        <v>1</v>
      </c>
      <c r="J37" s="1">
        <v>43282</v>
      </c>
      <c r="K37" t="s">
        <v>4435</v>
      </c>
      <c r="L37" t="s">
        <v>4436</v>
      </c>
      <c r="M37" t="str">
        <f t="shared" si="2"/>
        <v>劉O岳</v>
      </c>
      <c r="N37">
        <v>2</v>
      </c>
      <c r="O37" s="1">
        <v>43282</v>
      </c>
      <c r="P37" t="s">
        <v>4550</v>
      </c>
      <c r="Q37" t="s">
        <v>1094</v>
      </c>
      <c r="R37" t="str">
        <f t="shared" si="3"/>
        <v>陳O玲</v>
      </c>
      <c r="S37">
        <v>1</v>
      </c>
      <c r="T37" s="1">
        <v>43282</v>
      </c>
    </row>
    <row r="38" spans="1:20" ht="15.75">
      <c r="A38" t="s">
        <v>4209</v>
      </c>
      <c r="B38" t="s">
        <v>4210</v>
      </c>
      <c r="C38" t="str">
        <f t="shared" si="0"/>
        <v>李O娜</v>
      </c>
      <c r="D38">
        <v>3</v>
      </c>
      <c r="E38" s="1">
        <v>43282</v>
      </c>
      <c r="F38" t="s">
        <v>4323</v>
      </c>
      <c r="G38" t="s">
        <v>4324</v>
      </c>
      <c r="H38" t="str">
        <f t="shared" si="1"/>
        <v>藍O琚</v>
      </c>
      <c r="I38">
        <v>2</v>
      </c>
      <c r="J38" s="1">
        <v>43252</v>
      </c>
      <c r="K38" t="s">
        <v>4437</v>
      </c>
      <c r="L38" t="s">
        <v>4438</v>
      </c>
      <c r="M38" t="str">
        <f t="shared" si="2"/>
        <v>吳O陞</v>
      </c>
      <c r="N38">
        <v>1</v>
      </c>
      <c r="O38" s="1">
        <v>43313</v>
      </c>
      <c r="P38" t="s">
        <v>4551</v>
      </c>
      <c r="Q38" t="s">
        <v>4552</v>
      </c>
      <c r="R38" t="str">
        <f t="shared" si="3"/>
        <v>潘O東</v>
      </c>
      <c r="S38">
        <v>1</v>
      </c>
      <c r="T38" s="1">
        <v>43374</v>
      </c>
    </row>
    <row r="39" spans="1:20" ht="15.75">
      <c r="A39" t="s">
        <v>4211</v>
      </c>
      <c r="B39" t="s">
        <v>4212</v>
      </c>
      <c r="C39" t="str">
        <f t="shared" si="0"/>
        <v>王O華</v>
      </c>
      <c r="D39">
        <v>1</v>
      </c>
      <c r="E39" s="1">
        <v>43282</v>
      </c>
      <c r="F39" t="s">
        <v>4325</v>
      </c>
      <c r="G39" t="s">
        <v>4326</v>
      </c>
      <c r="H39" t="str">
        <f t="shared" si="1"/>
        <v>陳O發</v>
      </c>
      <c r="I39">
        <v>2</v>
      </c>
      <c r="J39" s="1">
        <v>43252</v>
      </c>
      <c r="K39" t="s">
        <v>4439</v>
      </c>
      <c r="L39" t="s">
        <v>4440</v>
      </c>
      <c r="M39" t="str">
        <f t="shared" si="2"/>
        <v>蔡O寧</v>
      </c>
      <c r="N39">
        <v>1</v>
      </c>
      <c r="O39" s="1">
        <v>43282</v>
      </c>
      <c r="P39" t="s">
        <v>4553</v>
      </c>
      <c r="Q39" t="s">
        <v>4554</v>
      </c>
      <c r="R39" t="str">
        <f t="shared" si="3"/>
        <v>偕O弘</v>
      </c>
      <c r="S39">
        <v>1</v>
      </c>
      <c r="T39" s="1">
        <v>43282</v>
      </c>
    </row>
    <row r="40" spans="1:20" ht="15.75">
      <c r="A40" t="s">
        <v>4213</v>
      </c>
      <c r="B40" t="s">
        <v>4214</v>
      </c>
      <c r="C40" t="str">
        <f t="shared" si="0"/>
        <v>余O雯</v>
      </c>
      <c r="D40">
        <v>1</v>
      </c>
      <c r="E40" s="1">
        <v>43282</v>
      </c>
      <c r="F40" t="s">
        <v>4327</v>
      </c>
      <c r="G40" t="s">
        <v>4328</v>
      </c>
      <c r="H40" t="str">
        <f t="shared" si="1"/>
        <v>蘇O明</v>
      </c>
      <c r="I40">
        <v>1</v>
      </c>
      <c r="J40" s="1">
        <v>43282</v>
      </c>
      <c r="K40" t="s">
        <v>4441</v>
      </c>
      <c r="L40" t="s">
        <v>4442</v>
      </c>
      <c r="M40" t="str">
        <f t="shared" si="2"/>
        <v>吳O婷</v>
      </c>
      <c r="N40">
        <v>1</v>
      </c>
      <c r="O40" s="1">
        <v>43313</v>
      </c>
      <c r="P40" t="s">
        <v>4555</v>
      </c>
      <c r="Q40" t="s">
        <v>4556</v>
      </c>
      <c r="R40" t="str">
        <f t="shared" si="3"/>
        <v>李O華</v>
      </c>
      <c r="S40">
        <v>1</v>
      </c>
      <c r="T40" s="1">
        <v>43282</v>
      </c>
    </row>
    <row r="41" spans="1:20" ht="15.75">
      <c r="A41" t="s">
        <v>4215</v>
      </c>
      <c r="B41" t="s">
        <v>4216</v>
      </c>
      <c r="C41" t="str">
        <f t="shared" si="0"/>
        <v>邱O芬</v>
      </c>
      <c r="D41">
        <v>1</v>
      </c>
      <c r="E41" s="1">
        <v>43282</v>
      </c>
      <c r="F41" t="s">
        <v>4329</v>
      </c>
      <c r="G41" t="s">
        <v>4330</v>
      </c>
      <c r="H41" t="str">
        <f t="shared" si="1"/>
        <v>黃O瑞</v>
      </c>
      <c r="I41">
        <v>1</v>
      </c>
      <c r="J41" s="1">
        <v>43282</v>
      </c>
      <c r="K41" t="s">
        <v>4443</v>
      </c>
      <c r="L41" t="s">
        <v>4444</v>
      </c>
      <c r="M41" t="str">
        <f t="shared" si="2"/>
        <v>陳O明</v>
      </c>
      <c r="N41">
        <v>1</v>
      </c>
      <c r="O41" s="1">
        <v>43282</v>
      </c>
      <c r="P41" t="s">
        <v>4557</v>
      </c>
      <c r="Q41" t="s">
        <v>4558</v>
      </c>
      <c r="R41" t="str">
        <f t="shared" si="3"/>
        <v>王O涵</v>
      </c>
      <c r="S41">
        <v>1</v>
      </c>
      <c r="T41" s="1">
        <v>43282</v>
      </c>
    </row>
    <row r="42" spans="1:20" ht="15.75">
      <c r="A42" t="s">
        <v>4217</v>
      </c>
      <c r="B42" t="s">
        <v>4218</v>
      </c>
      <c r="C42" t="str">
        <f t="shared" si="0"/>
        <v>吳O城</v>
      </c>
      <c r="D42">
        <v>1</v>
      </c>
      <c r="E42" s="1">
        <v>43282</v>
      </c>
      <c r="F42" t="s">
        <v>4331</v>
      </c>
      <c r="G42" t="s">
        <v>4332</v>
      </c>
      <c r="H42" t="str">
        <f t="shared" si="1"/>
        <v>王O瑩</v>
      </c>
      <c r="I42">
        <v>1</v>
      </c>
      <c r="J42" s="1">
        <v>43282</v>
      </c>
      <c r="K42" t="s">
        <v>4445</v>
      </c>
      <c r="L42" t="s">
        <v>4446</v>
      </c>
      <c r="M42" t="str">
        <f t="shared" si="2"/>
        <v>鄭O意</v>
      </c>
      <c r="N42">
        <v>2</v>
      </c>
      <c r="O42" s="1">
        <v>43282</v>
      </c>
      <c r="P42" t="s">
        <v>4559</v>
      </c>
      <c r="Q42" t="s">
        <v>4560</v>
      </c>
      <c r="R42" t="str">
        <f t="shared" si="3"/>
        <v>卓O霖</v>
      </c>
      <c r="S42">
        <v>2</v>
      </c>
      <c r="T42" s="1">
        <v>43282</v>
      </c>
    </row>
    <row r="43" spans="1:20" ht="15.75">
      <c r="A43" t="s">
        <v>4219</v>
      </c>
      <c r="B43" t="s">
        <v>4220</v>
      </c>
      <c r="C43" t="str">
        <f t="shared" si="0"/>
        <v>何O逸</v>
      </c>
      <c r="D43">
        <v>1</v>
      </c>
      <c r="E43" s="1">
        <v>43282</v>
      </c>
      <c r="F43" t="s">
        <v>4333</v>
      </c>
      <c r="G43" t="s">
        <v>4334</v>
      </c>
      <c r="H43" t="str">
        <f t="shared" si="1"/>
        <v>邱O芳</v>
      </c>
      <c r="I43">
        <v>2</v>
      </c>
      <c r="J43" s="1">
        <v>43282</v>
      </c>
      <c r="K43" t="s">
        <v>4447</v>
      </c>
      <c r="L43" t="s">
        <v>4448</v>
      </c>
      <c r="M43" t="str">
        <f t="shared" si="2"/>
        <v>林O國</v>
      </c>
      <c r="N43">
        <v>2</v>
      </c>
      <c r="O43" s="1">
        <v>43282</v>
      </c>
      <c r="P43" t="s">
        <v>4561</v>
      </c>
      <c r="Q43" t="s">
        <v>4562</v>
      </c>
      <c r="R43" t="str">
        <f t="shared" si="3"/>
        <v>陳O馨</v>
      </c>
      <c r="S43">
        <v>1</v>
      </c>
      <c r="T43" s="1">
        <v>43282</v>
      </c>
    </row>
    <row r="44" spans="1:20" ht="15.75">
      <c r="A44" t="s">
        <v>4221</v>
      </c>
      <c r="B44" t="s">
        <v>4222</v>
      </c>
      <c r="C44" t="str">
        <f t="shared" si="0"/>
        <v>賴O龍</v>
      </c>
      <c r="D44">
        <v>1</v>
      </c>
      <c r="E44" s="1">
        <v>43282</v>
      </c>
      <c r="F44" t="s">
        <v>4335</v>
      </c>
      <c r="G44" t="s">
        <v>4336</v>
      </c>
      <c r="H44" t="str">
        <f t="shared" si="1"/>
        <v>洪O雀</v>
      </c>
      <c r="I44">
        <v>1</v>
      </c>
      <c r="J44" s="1">
        <v>43282</v>
      </c>
      <c r="K44" t="s">
        <v>4449</v>
      </c>
      <c r="L44" t="s">
        <v>4450</v>
      </c>
      <c r="M44" t="str">
        <f t="shared" si="2"/>
        <v>張O民</v>
      </c>
      <c r="N44">
        <v>1</v>
      </c>
      <c r="O44" s="1">
        <v>43282</v>
      </c>
      <c r="P44" t="s">
        <v>4563</v>
      </c>
      <c r="Q44" t="s">
        <v>4564</v>
      </c>
      <c r="R44" t="str">
        <f t="shared" si="3"/>
        <v>顏O珍</v>
      </c>
      <c r="S44">
        <v>1</v>
      </c>
      <c r="T44" s="1">
        <v>43282</v>
      </c>
    </row>
    <row r="45" spans="1:20" ht="15.75">
      <c r="A45" t="s">
        <v>4223</v>
      </c>
      <c r="B45" t="s">
        <v>4224</v>
      </c>
      <c r="C45" t="str">
        <f t="shared" si="0"/>
        <v>陳O靜</v>
      </c>
      <c r="D45">
        <v>2</v>
      </c>
      <c r="E45" s="1">
        <v>43282</v>
      </c>
      <c r="F45" t="s">
        <v>4337</v>
      </c>
      <c r="G45" t="s">
        <v>4338</v>
      </c>
      <c r="H45" t="str">
        <f t="shared" si="1"/>
        <v>張O德</v>
      </c>
      <c r="I45">
        <v>4</v>
      </c>
      <c r="J45" s="1">
        <v>43282</v>
      </c>
      <c r="K45" t="s">
        <v>4451</v>
      </c>
      <c r="L45" t="s">
        <v>4452</v>
      </c>
      <c r="M45" t="str">
        <f t="shared" si="2"/>
        <v>劉O哲</v>
      </c>
      <c r="N45">
        <v>1</v>
      </c>
      <c r="O45" s="1">
        <v>43282</v>
      </c>
      <c r="P45" t="s">
        <v>4565</v>
      </c>
      <c r="Q45" t="s">
        <v>4566</v>
      </c>
      <c r="R45" t="str">
        <f t="shared" si="3"/>
        <v>黃O娟</v>
      </c>
      <c r="S45">
        <v>1</v>
      </c>
      <c r="T45" s="1">
        <v>43282</v>
      </c>
    </row>
    <row r="46" spans="1:20" ht="15.75">
      <c r="A46" t="s">
        <v>4225</v>
      </c>
      <c r="B46" t="s">
        <v>4226</v>
      </c>
      <c r="C46" t="str">
        <f t="shared" si="0"/>
        <v>劉O鈴</v>
      </c>
      <c r="D46">
        <v>1</v>
      </c>
      <c r="E46" s="1">
        <v>43282</v>
      </c>
      <c r="F46" t="s">
        <v>4339</v>
      </c>
      <c r="G46" t="s">
        <v>4340</v>
      </c>
      <c r="H46" t="str">
        <f t="shared" si="1"/>
        <v>廖O川</v>
      </c>
      <c r="I46">
        <v>2</v>
      </c>
      <c r="J46" s="1">
        <v>43282</v>
      </c>
      <c r="K46" t="s">
        <v>4453</v>
      </c>
      <c r="L46" t="s">
        <v>4454</v>
      </c>
      <c r="M46" t="str">
        <f t="shared" si="2"/>
        <v>江O雯</v>
      </c>
      <c r="N46">
        <v>1</v>
      </c>
      <c r="O46" s="1">
        <v>43282</v>
      </c>
      <c r="P46" t="s">
        <v>4567</v>
      </c>
      <c r="Q46" t="s">
        <v>4568</v>
      </c>
      <c r="R46" t="str">
        <f t="shared" si="3"/>
        <v>林O敏</v>
      </c>
      <c r="S46">
        <v>1</v>
      </c>
      <c r="T46" s="1">
        <v>43282</v>
      </c>
    </row>
    <row r="47" spans="1:20" ht="15.75">
      <c r="A47" t="s">
        <v>4227</v>
      </c>
      <c r="B47" t="s">
        <v>4228</v>
      </c>
      <c r="C47" t="str">
        <f t="shared" si="0"/>
        <v>闕O穆</v>
      </c>
      <c r="D47">
        <v>1</v>
      </c>
      <c r="E47" s="1">
        <v>43282</v>
      </c>
      <c r="F47" t="s">
        <v>4341</v>
      </c>
      <c r="G47" t="s">
        <v>4342</v>
      </c>
      <c r="H47" t="str">
        <f t="shared" si="1"/>
        <v>林O龍</v>
      </c>
      <c r="I47">
        <v>1</v>
      </c>
      <c r="J47" s="1">
        <v>43282</v>
      </c>
      <c r="K47" t="s">
        <v>4455</v>
      </c>
      <c r="L47" t="s">
        <v>4456</v>
      </c>
      <c r="M47" t="str">
        <f t="shared" si="2"/>
        <v>龔O卉</v>
      </c>
      <c r="N47">
        <v>1</v>
      </c>
      <c r="O47" s="1">
        <v>43282</v>
      </c>
      <c r="P47" t="s">
        <v>4569</v>
      </c>
      <c r="Q47" t="s">
        <v>7590</v>
      </c>
      <c r="R47" t="str">
        <f t="shared" si="3"/>
        <v>吳O哲.吳O芳</v>
      </c>
      <c r="S47">
        <v>1</v>
      </c>
      <c r="T47" s="1">
        <v>43282</v>
      </c>
    </row>
    <row r="48" spans="1:20" ht="15.75">
      <c r="A48" t="s">
        <v>4229</v>
      </c>
      <c r="B48" t="s">
        <v>4230</v>
      </c>
      <c r="C48" t="str">
        <f t="shared" si="0"/>
        <v>陳O廷</v>
      </c>
      <c r="D48">
        <v>2</v>
      </c>
      <c r="E48" s="1">
        <v>43282</v>
      </c>
      <c r="F48" t="s">
        <v>4343</v>
      </c>
      <c r="G48" t="s">
        <v>4344</v>
      </c>
      <c r="H48" t="str">
        <f t="shared" si="1"/>
        <v>李O芳</v>
      </c>
      <c r="I48">
        <v>2</v>
      </c>
      <c r="J48" s="1">
        <v>43282</v>
      </c>
      <c r="K48" t="s">
        <v>4457</v>
      </c>
      <c r="L48" t="s">
        <v>4458</v>
      </c>
      <c r="M48" t="str">
        <f t="shared" si="2"/>
        <v>石O維</v>
      </c>
      <c r="N48">
        <v>2</v>
      </c>
      <c r="O48" s="1">
        <v>43282</v>
      </c>
      <c r="P48" t="s">
        <v>4570</v>
      </c>
      <c r="Q48" t="s">
        <v>4571</v>
      </c>
      <c r="R48" t="str">
        <f t="shared" si="3"/>
        <v>陳O鈴</v>
      </c>
      <c r="S48">
        <v>1</v>
      </c>
      <c r="T48" s="1">
        <v>43282</v>
      </c>
    </row>
    <row r="49" spans="1:20" ht="15.75">
      <c r="A49" t="s">
        <v>4231</v>
      </c>
      <c r="B49" t="s">
        <v>4232</v>
      </c>
      <c r="C49" t="str">
        <f t="shared" si="0"/>
        <v>羅O琇</v>
      </c>
      <c r="D49">
        <v>2</v>
      </c>
      <c r="E49" s="1">
        <v>43282</v>
      </c>
      <c r="F49" t="s">
        <v>4345</v>
      </c>
      <c r="G49" t="s">
        <v>4346</v>
      </c>
      <c r="H49" t="str">
        <f t="shared" si="1"/>
        <v>O伶</v>
      </c>
      <c r="I49">
        <v>2</v>
      </c>
      <c r="J49" s="1">
        <v>43282</v>
      </c>
      <c r="K49" t="s">
        <v>4459</v>
      </c>
      <c r="L49" t="s">
        <v>4460</v>
      </c>
      <c r="M49" t="str">
        <f t="shared" si="2"/>
        <v>陳O宗</v>
      </c>
      <c r="N49">
        <v>2</v>
      </c>
      <c r="O49" s="1">
        <v>43282</v>
      </c>
      <c r="P49" t="s">
        <v>4572</v>
      </c>
      <c r="Q49" t="s">
        <v>4573</v>
      </c>
      <c r="R49" t="str">
        <f t="shared" si="3"/>
        <v>呂O年</v>
      </c>
      <c r="S49">
        <v>2</v>
      </c>
      <c r="T49" s="1">
        <v>43282</v>
      </c>
    </row>
    <row r="50" spans="1:20" ht="15.75">
      <c r="A50" t="s">
        <v>4233</v>
      </c>
      <c r="B50" t="s">
        <v>4234</v>
      </c>
      <c r="C50" t="str">
        <f t="shared" si="0"/>
        <v>許O心</v>
      </c>
      <c r="D50">
        <v>1</v>
      </c>
      <c r="E50" s="1">
        <v>43282</v>
      </c>
      <c r="F50" t="s">
        <v>4347</v>
      </c>
      <c r="G50" t="s">
        <v>4348</v>
      </c>
      <c r="H50" t="str">
        <f t="shared" si="1"/>
        <v>蔡O凱</v>
      </c>
      <c r="I50">
        <v>2</v>
      </c>
      <c r="J50" s="1">
        <v>43282</v>
      </c>
      <c r="K50" t="s">
        <v>4461</v>
      </c>
      <c r="L50" t="s">
        <v>4462</v>
      </c>
      <c r="M50" t="str">
        <f t="shared" si="2"/>
        <v>鄭O川</v>
      </c>
      <c r="N50">
        <v>1</v>
      </c>
      <c r="O50" s="1">
        <v>43282</v>
      </c>
      <c r="P50" t="s">
        <v>4574</v>
      </c>
      <c r="Q50" t="s">
        <v>4575</v>
      </c>
      <c r="R50" t="str">
        <f t="shared" si="3"/>
        <v>薛O羽</v>
      </c>
      <c r="S50">
        <v>1</v>
      </c>
      <c r="T50" s="1">
        <v>43282</v>
      </c>
    </row>
    <row r="51" spans="1:20" ht="15.75">
      <c r="A51" t="s">
        <v>4235</v>
      </c>
      <c r="B51" t="s">
        <v>4236</v>
      </c>
      <c r="C51" t="str">
        <f t="shared" si="0"/>
        <v>李O倫</v>
      </c>
      <c r="D51">
        <v>1</v>
      </c>
      <c r="E51" s="1">
        <v>43282</v>
      </c>
      <c r="F51" t="s">
        <v>4349</v>
      </c>
      <c r="G51" t="s">
        <v>4350</v>
      </c>
      <c r="H51" t="str">
        <f t="shared" si="1"/>
        <v>張O儀</v>
      </c>
      <c r="I51">
        <v>2</v>
      </c>
      <c r="J51" s="1">
        <v>43282</v>
      </c>
      <c r="K51" t="s">
        <v>4463</v>
      </c>
      <c r="L51" t="s">
        <v>4464</v>
      </c>
      <c r="M51" t="str">
        <f t="shared" si="2"/>
        <v>高O憶</v>
      </c>
      <c r="N51">
        <v>1</v>
      </c>
      <c r="O51" s="1">
        <v>43282</v>
      </c>
      <c r="P51" t="s">
        <v>4576</v>
      </c>
      <c r="Q51" t="s">
        <v>4577</v>
      </c>
      <c r="R51" t="str">
        <f t="shared" si="3"/>
        <v>吳O珍</v>
      </c>
      <c r="S51">
        <v>1</v>
      </c>
      <c r="T51" s="1">
        <v>43282</v>
      </c>
    </row>
    <row r="52" spans="1:20" ht="15.75">
      <c r="A52" t="s">
        <v>4237</v>
      </c>
      <c r="B52" t="s">
        <v>4238</v>
      </c>
      <c r="C52" t="str">
        <f t="shared" si="0"/>
        <v>陳O宏</v>
      </c>
      <c r="D52">
        <v>2</v>
      </c>
      <c r="E52" s="1">
        <v>43282</v>
      </c>
      <c r="F52" t="s">
        <v>4351</v>
      </c>
      <c r="G52" t="s">
        <v>4352</v>
      </c>
      <c r="H52" t="str">
        <f t="shared" si="1"/>
        <v>黃O慧</v>
      </c>
      <c r="I52">
        <v>1</v>
      </c>
      <c r="J52" s="1">
        <v>43282</v>
      </c>
      <c r="K52" t="s">
        <v>4465</v>
      </c>
      <c r="L52" t="s">
        <v>4466</v>
      </c>
      <c r="M52" t="str">
        <f t="shared" si="2"/>
        <v>古O瑋</v>
      </c>
      <c r="N52">
        <v>1</v>
      </c>
      <c r="O52" s="1">
        <v>43282</v>
      </c>
      <c r="P52" t="s">
        <v>4578</v>
      </c>
      <c r="Q52" t="s">
        <v>4579</v>
      </c>
      <c r="R52" t="str">
        <f t="shared" si="3"/>
        <v>呂O珠</v>
      </c>
      <c r="S52">
        <v>1</v>
      </c>
      <c r="T52" s="1">
        <v>43282</v>
      </c>
    </row>
    <row r="53" spans="1:20" ht="15.75">
      <c r="A53" t="s">
        <v>4239</v>
      </c>
      <c r="B53" t="s">
        <v>4240</v>
      </c>
      <c r="C53" t="str">
        <f t="shared" si="0"/>
        <v>洪O惠</v>
      </c>
      <c r="D53">
        <v>2</v>
      </c>
      <c r="E53" s="1">
        <v>43282</v>
      </c>
      <c r="F53" t="s">
        <v>4353</v>
      </c>
      <c r="G53" t="s">
        <v>7589</v>
      </c>
      <c r="H53" t="str">
        <f t="shared" si="1"/>
        <v>巫O鋒.巫O辰</v>
      </c>
      <c r="I53">
        <v>2</v>
      </c>
      <c r="J53" s="1">
        <v>43282</v>
      </c>
      <c r="K53" t="s">
        <v>4467</v>
      </c>
      <c r="L53" t="s">
        <v>4468</v>
      </c>
      <c r="M53" t="str">
        <f t="shared" si="2"/>
        <v>鍾O琴</v>
      </c>
      <c r="N53">
        <v>1</v>
      </c>
      <c r="O53" s="1">
        <v>43282</v>
      </c>
      <c r="P53" t="s">
        <v>4580</v>
      </c>
      <c r="Q53" t="s">
        <v>4581</v>
      </c>
      <c r="R53" t="str">
        <f t="shared" si="3"/>
        <v>廖O雯</v>
      </c>
      <c r="S53">
        <v>1</v>
      </c>
      <c r="T53" s="1">
        <v>43282</v>
      </c>
    </row>
    <row r="54" spans="1:20" ht="15.75">
      <c r="A54" t="s">
        <v>4241</v>
      </c>
      <c r="B54" t="s">
        <v>4242</v>
      </c>
      <c r="C54" t="str">
        <f t="shared" si="0"/>
        <v>林O青</v>
      </c>
      <c r="D54">
        <v>2</v>
      </c>
      <c r="E54" s="1">
        <v>43282</v>
      </c>
      <c r="F54" t="s">
        <v>4354</v>
      </c>
      <c r="G54" t="s">
        <v>4355</v>
      </c>
      <c r="H54" t="str">
        <f t="shared" si="1"/>
        <v>邱O瑄</v>
      </c>
      <c r="I54">
        <v>1</v>
      </c>
      <c r="J54" s="1">
        <v>43282</v>
      </c>
      <c r="K54" t="s">
        <v>4469</v>
      </c>
      <c r="L54" t="s">
        <v>4470</v>
      </c>
      <c r="M54" t="str">
        <f t="shared" si="2"/>
        <v>尤O祝</v>
      </c>
      <c r="N54">
        <v>1</v>
      </c>
      <c r="O54" s="1">
        <v>43313</v>
      </c>
      <c r="P54" t="s">
        <v>4582</v>
      </c>
      <c r="Q54" t="s">
        <v>4583</v>
      </c>
      <c r="R54" t="str">
        <f t="shared" si="3"/>
        <v>李O莉</v>
      </c>
      <c r="S54">
        <v>1</v>
      </c>
      <c r="T54" s="1">
        <v>43282</v>
      </c>
    </row>
    <row r="55" spans="1:20" ht="15.75">
      <c r="A55" t="s">
        <v>4243</v>
      </c>
      <c r="B55" t="s">
        <v>4244</v>
      </c>
      <c r="C55" t="str">
        <f t="shared" si="0"/>
        <v>李O松</v>
      </c>
      <c r="D55">
        <v>2</v>
      </c>
      <c r="E55" s="1">
        <v>43374</v>
      </c>
      <c r="F55" t="s">
        <v>4356</v>
      </c>
      <c r="G55" t="s">
        <v>4357</v>
      </c>
      <c r="H55" t="str">
        <f t="shared" si="1"/>
        <v>吳O偉</v>
      </c>
      <c r="I55">
        <v>1</v>
      </c>
      <c r="J55" s="1">
        <v>43282</v>
      </c>
      <c r="K55" t="s">
        <v>4471</v>
      </c>
      <c r="L55" t="s">
        <v>4472</v>
      </c>
      <c r="M55" t="str">
        <f t="shared" si="2"/>
        <v>蕭O竹</v>
      </c>
      <c r="N55">
        <v>1</v>
      </c>
      <c r="O55" s="1">
        <v>43282</v>
      </c>
      <c r="P55" t="s">
        <v>4584</v>
      </c>
      <c r="Q55" t="s">
        <v>4585</v>
      </c>
      <c r="R55" t="str">
        <f t="shared" si="3"/>
        <v>程O玲</v>
      </c>
      <c r="S55">
        <v>1</v>
      </c>
      <c r="T55" s="1">
        <v>43282</v>
      </c>
    </row>
    <row r="56" spans="1:20" ht="15.75">
      <c r="A56" t="s">
        <v>4245</v>
      </c>
      <c r="B56" t="s">
        <v>1719</v>
      </c>
      <c r="C56" t="str">
        <f t="shared" si="0"/>
        <v>李O娟</v>
      </c>
      <c r="D56">
        <v>1</v>
      </c>
      <c r="E56" s="1">
        <v>43282</v>
      </c>
      <c r="F56" t="s">
        <v>4358</v>
      </c>
      <c r="G56" t="s">
        <v>4359</v>
      </c>
      <c r="H56" t="str">
        <f t="shared" si="1"/>
        <v>呂O銘</v>
      </c>
      <c r="I56">
        <v>2</v>
      </c>
      <c r="J56" s="1">
        <v>43282</v>
      </c>
      <c r="K56" t="s">
        <v>4473</v>
      </c>
      <c r="L56" t="s">
        <v>4474</v>
      </c>
      <c r="M56" t="str">
        <f t="shared" si="2"/>
        <v>黎O梅</v>
      </c>
      <c r="N56">
        <v>1</v>
      </c>
      <c r="O56" s="1">
        <v>43282</v>
      </c>
      <c r="P56" t="s">
        <v>4586</v>
      </c>
      <c r="Q56" t="s">
        <v>4587</v>
      </c>
      <c r="R56" t="str">
        <f t="shared" si="3"/>
        <v>翁O莉</v>
      </c>
      <c r="S56">
        <v>1</v>
      </c>
      <c r="T56" s="1">
        <v>43282</v>
      </c>
    </row>
    <row r="57" spans="1:20" ht="15.75">
      <c r="A57" t="s">
        <v>4246</v>
      </c>
      <c r="B57" t="s">
        <v>4247</v>
      </c>
      <c r="C57" t="str">
        <f t="shared" si="0"/>
        <v>陳O珍</v>
      </c>
      <c r="D57">
        <v>2</v>
      </c>
      <c r="E57" s="1">
        <v>43282</v>
      </c>
      <c r="F57" t="s">
        <v>4360</v>
      </c>
      <c r="G57" t="s">
        <v>4361</v>
      </c>
      <c r="H57" t="str">
        <f t="shared" si="1"/>
        <v>蘇O琴</v>
      </c>
      <c r="I57">
        <v>1</v>
      </c>
      <c r="J57" s="1">
        <v>43282</v>
      </c>
      <c r="K57" t="s">
        <v>4475</v>
      </c>
      <c r="L57" t="s">
        <v>4476</v>
      </c>
      <c r="M57" t="str">
        <f t="shared" si="2"/>
        <v>吳O欣</v>
      </c>
      <c r="N57">
        <v>1</v>
      </c>
      <c r="O57" s="1">
        <v>43282</v>
      </c>
      <c r="P57" t="s">
        <v>4588</v>
      </c>
      <c r="Q57" t="s">
        <v>4589</v>
      </c>
      <c r="R57" t="str">
        <f t="shared" si="3"/>
        <v>許O萍</v>
      </c>
      <c r="S57">
        <v>2</v>
      </c>
      <c r="T57" s="1">
        <v>43282</v>
      </c>
    </row>
    <row r="58" spans="1:20" ht="15.75">
      <c r="A58" t="s">
        <v>4248</v>
      </c>
      <c r="B58" t="s">
        <v>4249</v>
      </c>
      <c r="C58" t="str">
        <f t="shared" si="0"/>
        <v>許O貴</v>
      </c>
      <c r="D58">
        <v>2</v>
      </c>
      <c r="E58" s="1">
        <v>43282</v>
      </c>
      <c r="F58" t="s">
        <v>4362</v>
      </c>
      <c r="G58" t="s">
        <v>4363</v>
      </c>
      <c r="H58" t="str">
        <f t="shared" si="1"/>
        <v>梁O惠</v>
      </c>
      <c r="I58">
        <v>1</v>
      </c>
      <c r="J58" s="1">
        <v>43282</v>
      </c>
      <c r="K58" t="s">
        <v>4477</v>
      </c>
      <c r="L58" t="s">
        <v>4478</v>
      </c>
      <c r="M58" t="str">
        <f t="shared" si="2"/>
        <v>張O豪</v>
      </c>
      <c r="N58">
        <v>1</v>
      </c>
      <c r="O58" s="1">
        <v>43282</v>
      </c>
      <c r="P58" t="s">
        <v>4590</v>
      </c>
      <c r="Q58" t="s">
        <v>4591</v>
      </c>
      <c r="R58" t="str">
        <f t="shared" si="3"/>
        <v>簡O玲</v>
      </c>
      <c r="S58">
        <v>1</v>
      </c>
      <c r="T58" s="1">
        <v>43282</v>
      </c>
    </row>
    <row r="59" spans="1:20" ht="15.75">
      <c r="A59" t="s">
        <v>4250</v>
      </c>
      <c r="B59" t="s">
        <v>4251</v>
      </c>
      <c r="C59" t="str">
        <f t="shared" si="0"/>
        <v>盧O慈</v>
      </c>
      <c r="D59">
        <v>2</v>
      </c>
      <c r="E59" s="1">
        <v>43344</v>
      </c>
      <c r="F59" t="s">
        <v>4364</v>
      </c>
      <c r="G59" t="s">
        <v>4365</v>
      </c>
      <c r="H59" t="str">
        <f t="shared" si="1"/>
        <v>王O惠</v>
      </c>
      <c r="I59">
        <v>1</v>
      </c>
      <c r="J59" s="1">
        <v>43282</v>
      </c>
      <c r="K59" t="s">
        <v>4479</v>
      </c>
      <c r="L59" t="s">
        <v>4480</v>
      </c>
      <c r="M59" t="str">
        <f t="shared" si="2"/>
        <v>楊O璇</v>
      </c>
      <c r="N59">
        <v>2</v>
      </c>
      <c r="O59" s="1">
        <v>43282</v>
      </c>
      <c r="P59" t="s">
        <v>4592</v>
      </c>
      <c r="Q59" t="s">
        <v>4593</v>
      </c>
      <c r="R59" t="str">
        <f t="shared" si="3"/>
        <v>蔡O惠</v>
      </c>
      <c r="S59">
        <v>1</v>
      </c>
      <c r="T59" s="1">
        <v>43282</v>
      </c>
    </row>
    <row r="60" spans="1:20" ht="15.75">
      <c r="A60" t="s">
        <v>4252</v>
      </c>
      <c r="B60" t="s">
        <v>4253</v>
      </c>
      <c r="C60" t="str">
        <f t="shared" si="0"/>
        <v>呂O雯</v>
      </c>
      <c r="D60">
        <v>1</v>
      </c>
      <c r="E60" s="1">
        <v>43282</v>
      </c>
      <c r="F60" t="s">
        <v>4366</v>
      </c>
      <c r="G60" t="s">
        <v>4367</v>
      </c>
      <c r="H60" t="str">
        <f t="shared" si="1"/>
        <v>游O熙</v>
      </c>
      <c r="I60">
        <v>1</v>
      </c>
      <c r="J60" s="1">
        <v>43282</v>
      </c>
      <c r="K60" t="s">
        <v>4481</v>
      </c>
      <c r="L60" t="s">
        <v>4482</v>
      </c>
      <c r="M60" t="str">
        <f t="shared" si="2"/>
        <v>謝O君</v>
      </c>
      <c r="N60">
        <v>1</v>
      </c>
      <c r="O60" s="1">
        <v>43282</v>
      </c>
      <c r="P60" t="s">
        <v>4594</v>
      </c>
      <c r="Q60" t="s">
        <v>4595</v>
      </c>
      <c r="R60" t="str">
        <f t="shared" si="3"/>
        <v>楊O芳</v>
      </c>
      <c r="S60">
        <v>4</v>
      </c>
      <c r="T60" s="1">
        <v>43344</v>
      </c>
    </row>
    <row r="61" spans="1:20" ht="15.75">
      <c r="A61" t="s">
        <v>4254</v>
      </c>
      <c r="B61" t="s">
        <v>4255</v>
      </c>
      <c r="C61" t="str">
        <f t="shared" si="0"/>
        <v>管O怡</v>
      </c>
      <c r="D61">
        <v>1</v>
      </c>
      <c r="E61" s="1">
        <v>43282</v>
      </c>
      <c r="F61" t="s">
        <v>4368</v>
      </c>
      <c r="G61" t="s">
        <v>4369</v>
      </c>
      <c r="H61" t="str">
        <f t="shared" si="1"/>
        <v>劉O涓</v>
      </c>
      <c r="I61">
        <v>2</v>
      </c>
      <c r="J61" s="1">
        <v>43282</v>
      </c>
      <c r="K61" t="s">
        <v>4483</v>
      </c>
      <c r="L61" t="s">
        <v>4484</v>
      </c>
      <c r="M61" t="str">
        <f t="shared" si="2"/>
        <v>王O偉</v>
      </c>
      <c r="N61">
        <v>1</v>
      </c>
      <c r="O61" s="1">
        <v>43282</v>
      </c>
      <c r="P61" t="s">
        <v>4596</v>
      </c>
      <c r="Q61" t="s">
        <v>4597</v>
      </c>
      <c r="R61" t="str">
        <f t="shared" si="3"/>
        <v>林O杰</v>
      </c>
      <c r="S61">
        <v>1</v>
      </c>
      <c r="T61" s="1">
        <v>43313</v>
      </c>
    </row>
    <row r="62" spans="1:20" ht="15.75">
      <c r="A62" t="s">
        <v>4256</v>
      </c>
      <c r="B62" t="s">
        <v>4257</v>
      </c>
      <c r="C62" t="str">
        <f t="shared" si="0"/>
        <v>劉O賢</v>
      </c>
      <c r="D62">
        <v>2</v>
      </c>
      <c r="E62" s="1">
        <v>43282</v>
      </c>
      <c r="F62" t="s">
        <v>4370</v>
      </c>
      <c r="G62" t="s">
        <v>4371</v>
      </c>
      <c r="H62" t="str">
        <f t="shared" si="1"/>
        <v>梁O媛</v>
      </c>
      <c r="I62">
        <v>1</v>
      </c>
      <c r="J62" s="1">
        <v>43282</v>
      </c>
      <c r="K62" t="s">
        <v>4485</v>
      </c>
      <c r="L62" t="s">
        <v>4486</v>
      </c>
      <c r="M62" t="str">
        <f t="shared" si="2"/>
        <v>蔡O嘉</v>
      </c>
      <c r="N62">
        <v>1</v>
      </c>
      <c r="O62" s="1">
        <v>43282</v>
      </c>
      <c r="P62" t="s">
        <v>4598</v>
      </c>
      <c r="Q62" t="s">
        <v>4599</v>
      </c>
      <c r="R62" t="str">
        <f t="shared" si="3"/>
        <v>林O麟</v>
      </c>
      <c r="S62">
        <v>1</v>
      </c>
      <c r="T62" s="1">
        <v>43282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selection activeCell="D17" sqref="D17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12" max="12" width="9.00390625" style="0" hidden="1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4600</v>
      </c>
      <c r="B5" t="s">
        <v>4601</v>
      </c>
      <c r="C5" t="str">
        <f>REPLACE(B5,2,1,"O")</f>
        <v>邱O卿</v>
      </c>
      <c r="D5">
        <v>1</v>
      </c>
      <c r="E5" s="1">
        <v>43282</v>
      </c>
      <c r="F5" t="s">
        <v>4716</v>
      </c>
      <c r="G5" t="s">
        <v>4717</v>
      </c>
      <c r="H5" t="str">
        <f>REPLACE(G5,2,1,"O")</f>
        <v>陳O亨</v>
      </c>
      <c r="I5">
        <v>3</v>
      </c>
      <c r="J5" s="1">
        <v>43282</v>
      </c>
      <c r="K5" t="s">
        <v>4831</v>
      </c>
      <c r="L5" t="s">
        <v>4832</v>
      </c>
      <c r="M5" t="str">
        <f>REPLACE(L5,2,1,"O")</f>
        <v>尤O善</v>
      </c>
      <c r="N5">
        <v>2</v>
      </c>
      <c r="O5" s="1">
        <v>43282</v>
      </c>
      <c r="P5" t="s">
        <v>4944</v>
      </c>
      <c r="Q5" t="s">
        <v>4945</v>
      </c>
      <c r="R5" t="str">
        <f>REPLACE(Q5,2,1,"O")</f>
        <v>沈O辰</v>
      </c>
      <c r="S5">
        <v>1</v>
      </c>
      <c r="T5" s="1">
        <v>43282</v>
      </c>
    </row>
    <row r="6" spans="1:20" ht="15.75">
      <c r="A6" t="s">
        <v>4602</v>
      </c>
      <c r="B6" t="s">
        <v>4603</v>
      </c>
      <c r="C6" t="str">
        <f aca="true" t="shared" si="0" ref="C6:C62">REPLACE(B6,2,1,"O")</f>
        <v>張O沛</v>
      </c>
      <c r="D6">
        <v>2</v>
      </c>
      <c r="E6" s="1">
        <v>43282</v>
      </c>
      <c r="F6" t="s">
        <v>4718</v>
      </c>
      <c r="G6" t="s">
        <v>4719</v>
      </c>
      <c r="H6" t="str">
        <f aca="true" t="shared" si="1" ref="H6:H62">REPLACE(G6,2,1,"O")</f>
        <v>王O心</v>
      </c>
      <c r="I6">
        <v>1</v>
      </c>
      <c r="J6" s="1">
        <v>43282</v>
      </c>
      <c r="K6" t="s">
        <v>4833</v>
      </c>
      <c r="L6" t="s">
        <v>4834</v>
      </c>
      <c r="M6" t="str">
        <f aca="true" t="shared" si="2" ref="M6:M62">REPLACE(L6,2,1,"O")</f>
        <v>李O斌</v>
      </c>
      <c r="N6">
        <v>1</v>
      </c>
      <c r="O6" s="1">
        <v>43282</v>
      </c>
      <c r="P6" t="s">
        <v>4946</v>
      </c>
      <c r="Q6" t="s">
        <v>4947</v>
      </c>
      <c r="R6" t="str">
        <f aca="true" t="shared" si="3" ref="R6:R62">REPLACE(Q6,2,1,"O")</f>
        <v>黃O璇</v>
      </c>
      <c r="S6">
        <v>1</v>
      </c>
      <c r="T6" s="1">
        <v>43282</v>
      </c>
    </row>
    <row r="7" spans="1:20" ht="15.75">
      <c r="A7" t="s">
        <v>4604</v>
      </c>
      <c r="B7" t="s">
        <v>4605</v>
      </c>
      <c r="C7" t="str">
        <f t="shared" si="0"/>
        <v>彭O閔</v>
      </c>
      <c r="D7">
        <v>1</v>
      </c>
      <c r="E7" s="1">
        <v>43282</v>
      </c>
      <c r="F7" t="s">
        <v>4720</v>
      </c>
      <c r="G7" t="s">
        <v>4721</v>
      </c>
      <c r="H7" t="str">
        <f t="shared" si="1"/>
        <v>王O涵</v>
      </c>
      <c r="I7">
        <v>1</v>
      </c>
      <c r="J7" s="1">
        <v>43282</v>
      </c>
      <c r="K7" t="s">
        <v>4835</v>
      </c>
      <c r="L7" t="s">
        <v>4836</v>
      </c>
      <c r="M7" t="str">
        <f t="shared" si="2"/>
        <v>廖O賢</v>
      </c>
      <c r="N7">
        <v>2</v>
      </c>
      <c r="O7" s="1">
        <v>43282</v>
      </c>
      <c r="P7" t="s">
        <v>4948</v>
      </c>
      <c r="Q7" t="s">
        <v>4949</v>
      </c>
      <c r="R7" t="str">
        <f t="shared" si="3"/>
        <v>廖O榮</v>
      </c>
      <c r="S7">
        <v>1</v>
      </c>
      <c r="T7" s="1">
        <v>43282</v>
      </c>
    </row>
    <row r="8" spans="1:20" ht="15.75">
      <c r="A8" t="s">
        <v>4606</v>
      </c>
      <c r="B8" t="s">
        <v>4607</v>
      </c>
      <c r="C8" t="str">
        <f t="shared" si="0"/>
        <v>陳O洋</v>
      </c>
      <c r="D8">
        <v>1</v>
      </c>
      <c r="E8" s="1">
        <v>43282</v>
      </c>
      <c r="F8" t="s">
        <v>4722</v>
      </c>
      <c r="G8" t="s">
        <v>4723</v>
      </c>
      <c r="H8" t="str">
        <f t="shared" si="1"/>
        <v>詹O穎</v>
      </c>
      <c r="I8">
        <v>1</v>
      </c>
      <c r="J8" s="1">
        <v>43282</v>
      </c>
      <c r="K8" t="s">
        <v>4837</v>
      </c>
      <c r="L8" t="s">
        <v>4838</v>
      </c>
      <c r="M8" t="str">
        <f t="shared" si="2"/>
        <v>黃O菡</v>
      </c>
      <c r="N8">
        <v>1</v>
      </c>
      <c r="O8" s="1">
        <v>43282</v>
      </c>
      <c r="P8" t="s">
        <v>4950</v>
      </c>
      <c r="Q8" t="s">
        <v>4951</v>
      </c>
      <c r="R8" t="str">
        <f t="shared" si="3"/>
        <v>李O慈</v>
      </c>
      <c r="S8">
        <v>1</v>
      </c>
      <c r="T8" s="1">
        <v>43282</v>
      </c>
    </row>
    <row r="9" spans="1:20" ht="15.75">
      <c r="A9" t="s">
        <v>4608</v>
      </c>
      <c r="B9" t="s">
        <v>4609</v>
      </c>
      <c r="C9" t="str">
        <f t="shared" si="0"/>
        <v>蔡O婷</v>
      </c>
      <c r="D9">
        <v>4</v>
      </c>
      <c r="E9" s="1">
        <v>43313</v>
      </c>
      <c r="F9" t="s">
        <v>4724</v>
      </c>
      <c r="G9" t="s">
        <v>4725</v>
      </c>
      <c r="H9" t="str">
        <f t="shared" si="1"/>
        <v>王O玲</v>
      </c>
      <c r="I9">
        <v>1</v>
      </c>
      <c r="J9" s="1">
        <v>43282</v>
      </c>
      <c r="K9" t="s">
        <v>4839</v>
      </c>
      <c r="L9" t="s">
        <v>4840</v>
      </c>
      <c r="M9" t="str">
        <f t="shared" si="2"/>
        <v>劉O哲</v>
      </c>
      <c r="N9">
        <v>1</v>
      </c>
      <c r="O9" s="1">
        <v>43282</v>
      </c>
      <c r="P9" t="s">
        <v>4952</v>
      </c>
      <c r="Q9" t="s">
        <v>4953</v>
      </c>
      <c r="R9" t="str">
        <f t="shared" si="3"/>
        <v>賴O羚</v>
      </c>
      <c r="S9">
        <v>2</v>
      </c>
      <c r="T9" s="1">
        <v>43282</v>
      </c>
    </row>
    <row r="10" spans="1:20" ht="15.75">
      <c r="A10" t="s">
        <v>4610</v>
      </c>
      <c r="B10" t="s">
        <v>4611</v>
      </c>
      <c r="C10" t="str">
        <f t="shared" si="0"/>
        <v>阮O理</v>
      </c>
      <c r="D10">
        <v>1</v>
      </c>
      <c r="E10" s="1">
        <v>43313</v>
      </c>
      <c r="F10" t="s">
        <v>4726</v>
      </c>
      <c r="G10" t="s">
        <v>4727</v>
      </c>
      <c r="H10" t="str">
        <f t="shared" si="1"/>
        <v>楊O霖</v>
      </c>
      <c r="I10">
        <v>1</v>
      </c>
      <c r="J10" s="1">
        <v>43282</v>
      </c>
      <c r="K10" t="s">
        <v>4841</v>
      </c>
      <c r="L10" t="s">
        <v>4842</v>
      </c>
      <c r="M10" t="str">
        <f t="shared" si="2"/>
        <v>陳O璘</v>
      </c>
      <c r="N10">
        <v>1</v>
      </c>
      <c r="O10" s="1">
        <v>43282</v>
      </c>
      <c r="P10" t="s">
        <v>4954</v>
      </c>
      <c r="Q10" t="s">
        <v>4955</v>
      </c>
      <c r="R10" t="str">
        <f t="shared" si="3"/>
        <v>張O宜</v>
      </c>
      <c r="S10">
        <v>1</v>
      </c>
      <c r="T10" s="1">
        <v>43282</v>
      </c>
    </row>
    <row r="11" spans="1:20" ht="15.75">
      <c r="A11" t="s">
        <v>4612</v>
      </c>
      <c r="B11" t="s">
        <v>4613</v>
      </c>
      <c r="C11" t="str">
        <f t="shared" si="0"/>
        <v>張O城</v>
      </c>
      <c r="D11">
        <v>2</v>
      </c>
      <c r="E11" s="1">
        <v>43282</v>
      </c>
      <c r="F11" t="s">
        <v>4728</v>
      </c>
      <c r="G11" t="s">
        <v>4729</v>
      </c>
      <c r="H11" t="str">
        <f t="shared" si="1"/>
        <v>蕭O娟</v>
      </c>
      <c r="I11">
        <v>1</v>
      </c>
      <c r="J11" s="1">
        <v>43282</v>
      </c>
      <c r="K11" t="s">
        <v>4843</v>
      </c>
      <c r="L11" t="s">
        <v>4844</v>
      </c>
      <c r="M11" t="str">
        <f t="shared" si="2"/>
        <v>施O旻</v>
      </c>
      <c r="N11">
        <v>1</v>
      </c>
      <c r="O11" s="1">
        <v>43282</v>
      </c>
      <c r="P11" t="s">
        <v>4956</v>
      </c>
      <c r="Q11" t="s">
        <v>4957</v>
      </c>
      <c r="R11" t="str">
        <f t="shared" si="3"/>
        <v>葉O哲</v>
      </c>
      <c r="S11">
        <v>1</v>
      </c>
      <c r="T11" s="1">
        <v>43282</v>
      </c>
    </row>
    <row r="12" spans="1:20" ht="15.75">
      <c r="A12" t="s">
        <v>4614</v>
      </c>
      <c r="B12" t="s">
        <v>4615</v>
      </c>
      <c r="C12" t="str">
        <f t="shared" si="0"/>
        <v>鄭O宗</v>
      </c>
      <c r="D12">
        <v>1</v>
      </c>
      <c r="E12" s="1">
        <v>43282</v>
      </c>
      <c r="F12" t="s">
        <v>4730</v>
      </c>
      <c r="G12" t="s">
        <v>4148</v>
      </c>
      <c r="H12" t="str">
        <f t="shared" si="1"/>
        <v>蔡O娟</v>
      </c>
      <c r="I12">
        <v>1</v>
      </c>
      <c r="J12" s="1">
        <v>43282</v>
      </c>
      <c r="K12" t="s">
        <v>4845</v>
      </c>
      <c r="L12" t="s">
        <v>4846</v>
      </c>
      <c r="M12" t="str">
        <f t="shared" si="2"/>
        <v>施O安</v>
      </c>
      <c r="N12">
        <v>1</v>
      </c>
      <c r="O12" s="1">
        <v>43282</v>
      </c>
      <c r="P12" t="s">
        <v>4958</v>
      </c>
      <c r="Q12" t="s">
        <v>4959</v>
      </c>
      <c r="R12" t="str">
        <f t="shared" si="3"/>
        <v>薛O謙</v>
      </c>
      <c r="S12">
        <v>1</v>
      </c>
      <c r="T12" s="1">
        <v>43282</v>
      </c>
    </row>
    <row r="13" spans="1:20" ht="15.75">
      <c r="A13" t="s">
        <v>4616</v>
      </c>
      <c r="B13" t="s">
        <v>4617</v>
      </c>
      <c r="C13" t="str">
        <f t="shared" si="0"/>
        <v>吳O蓁</v>
      </c>
      <c r="D13">
        <v>1</v>
      </c>
      <c r="E13" s="1">
        <v>43282</v>
      </c>
      <c r="F13" t="s">
        <v>4731</v>
      </c>
      <c r="G13" t="s">
        <v>4732</v>
      </c>
      <c r="H13" t="str">
        <f t="shared" si="1"/>
        <v>何O興</v>
      </c>
      <c r="I13">
        <v>2</v>
      </c>
      <c r="J13" s="1">
        <v>43282</v>
      </c>
      <c r="K13" t="s">
        <v>4847</v>
      </c>
      <c r="L13" t="s">
        <v>4848</v>
      </c>
      <c r="M13" t="str">
        <f t="shared" si="2"/>
        <v>彭O松</v>
      </c>
      <c r="N13">
        <v>1</v>
      </c>
      <c r="O13" s="1">
        <v>43435</v>
      </c>
      <c r="P13" t="s">
        <v>4960</v>
      </c>
      <c r="Q13" t="s">
        <v>4961</v>
      </c>
      <c r="R13" t="str">
        <f t="shared" si="3"/>
        <v>林O柔</v>
      </c>
      <c r="S13">
        <v>1</v>
      </c>
      <c r="T13" s="1">
        <v>43282</v>
      </c>
    </row>
    <row r="14" spans="1:20" ht="15.75">
      <c r="A14" t="s">
        <v>4618</v>
      </c>
      <c r="B14" t="s">
        <v>4619</v>
      </c>
      <c r="C14" t="str">
        <f t="shared" si="0"/>
        <v>蔡O瑩</v>
      </c>
      <c r="D14">
        <v>1</v>
      </c>
      <c r="E14" s="1">
        <v>43282</v>
      </c>
      <c r="F14" t="s">
        <v>4733</v>
      </c>
      <c r="G14" t="s">
        <v>4734</v>
      </c>
      <c r="H14" t="str">
        <f t="shared" si="1"/>
        <v>王O良</v>
      </c>
      <c r="I14">
        <v>1</v>
      </c>
      <c r="J14" s="1">
        <v>43282</v>
      </c>
      <c r="K14" t="s">
        <v>4849</v>
      </c>
      <c r="L14" t="s">
        <v>4850</v>
      </c>
      <c r="M14" t="str">
        <f t="shared" si="2"/>
        <v>蔡O林</v>
      </c>
      <c r="N14">
        <v>2</v>
      </c>
      <c r="O14" s="1">
        <v>43282</v>
      </c>
      <c r="P14" t="s">
        <v>4962</v>
      </c>
      <c r="Q14" t="s">
        <v>4963</v>
      </c>
      <c r="R14" t="str">
        <f t="shared" si="3"/>
        <v>楊O璋</v>
      </c>
      <c r="S14">
        <v>1</v>
      </c>
      <c r="T14" s="1">
        <v>43282</v>
      </c>
    </row>
    <row r="15" spans="1:20" ht="15.75">
      <c r="A15" t="s">
        <v>4620</v>
      </c>
      <c r="B15" t="s">
        <v>4621</v>
      </c>
      <c r="C15" t="str">
        <f t="shared" si="0"/>
        <v>蔡O歷</v>
      </c>
      <c r="D15">
        <v>1</v>
      </c>
      <c r="E15" s="1">
        <v>43282</v>
      </c>
      <c r="F15" t="s">
        <v>4735</v>
      </c>
      <c r="G15" t="s">
        <v>4736</v>
      </c>
      <c r="H15" t="str">
        <f t="shared" si="1"/>
        <v>李O純</v>
      </c>
      <c r="I15">
        <v>1</v>
      </c>
      <c r="J15" s="1">
        <v>43282</v>
      </c>
      <c r="K15" t="s">
        <v>4851</v>
      </c>
      <c r="L15" t="s">
        <v>4852</v>
      </c>
      <c r="M15" t="str">
        <f t="shared" si="2"/>
        <v>何O旻</v>
      </c>
      <c r="N15">
        <v>1</v>
      </c>
      <c r="O15" s="1">
        <v>43282</v>
      </c>
      <c r="P15" t="s">
        <v>4964</v>
      </c>
      <c r="Q15" t="s">
        <v>4965</v>
      </c>
      <c r="R15" t="str">
        <f t="shared" si="3"/>
        <v>廖O佑</v>
      </c>
      <c r="S15">
        <v>1</v>
      </c>
      <c r="T15" s="1">
        <v>43282</v>
      </c>
    </row>
    <row r="16" spans="1:20" ht="15.75">
      <c r="A16" t="s">
        <v>4622</v>
      </c>
      <c r="B16" t="s">
        <v>4623</v>
      </c>
      <c r="C16" t="str">
        <f t="shared" si="0"/>
        <v>黃O菁</v>
      </c>
      <c r="D16">
        <v>1</v>
      </c>
      <c r="E16" s="1">
        <v>43282</v>
      </c>
      <c r="F16" t="s">
        <v>4737</v>
      </c>
      <c r="G16" t="s">
        <v>4738</v>
      </c>
      <c r="H16" t="str">
        <f t="shared" si="1"/>
        <v>何O強</v>
      </c>
      <c r="I16">
        <v>1</v>
      </c>
      <c r="J16" s="1">
        <v>43282</v>
      </c>
      <c r="K16" t="s">
        <v>4853</v>
      </c>
      <c r="L16" t="s">
        <v>4854</v>
      </c>
      <c r="M16" t="str">
        <f t="shared" si="2"/>
        <v>張O娟</v>
      </c>
      <c r="N16">
        <v>1</v>
      </c>
      <c r="O16" s="1">
        <v>43282</v>
      </c>
      <c r="P16" t="s">
        <v>4966</v>
      </c>
      <c r="Q16" t="s">
        <v>4967</v>
      </c>
      <c r="R16" t="str">
        <f t="shared" si="3"/>
        <v>廖O瑋</v>
      </c>
      <c r="S16">
        <v>1</v>
      </c>
      <c r="T16" s="1">
        <v>43282</v>
      </c>
    </row>
    <row r="17" spans="1:20" ht="15.75">
      <c r="A17" t="s">
        <v>4624</v>
      </c>
      <c r="B17" t="s">
        <v>4625</v>
      </c>
      <c r="C17" t="str">
        <f t="shared" si="0"/>
        <v>吳O霈</v>
      </c>
      <c r="D17">
        <v>1</v>
      </c>
      <c r="E17" s="1">
        <v>43282</v>
      </c>
      <c r="F17" t="s">
        <v>4739</v>
      </c>
      <c r="G17" t="s">
        <v>4740</v>
      </c>
      <c r="H17" t="str">
        <f t="shared" si="1"/>
        <v>陳O孝</v>
      </c>
      <c r="I17">
        <v>1</v>
      </c>
      <c r="J17" s="1">
        <v>43282</v>
      </c>
      <c r="K17" t="s">
        <v>4855</v>
      </c>
      <c r="L17" t="s">
        <v>4856</v>
      </c>
      <c r="M17" t="str">
        <f t="shared" si="2"/>
        <v>許O盛</v>
      </c>
      <c r="N17">
        <v>1</v>
      </c>
      <c r="O17" s="1">
        <v>43282</v>
      </c>
      <c r="P17" t="s">
        <v>4968</v>
      </c>
      <c r="Q17" t="s">
        <v>4969</v>
      </c>
      <c r="R17" t="str">
        <f t="shared" si="3"/>
        <v>廖O然</v>
      </c>
      <c r="S17">
        <v>1</v>
      </c>
      <c r="T17" s="1">
        <v>43282</v>
      </c>
    </row>
    <row r="18" spans="1:20" ht="15.75">
      <c r="A18" t="s">
        <v>4626</v>
      </c>
      <c r="B18" t="s">
        <v>4627</v>
      </c>
      <c r="C18" t="str">
        <f t="shared" si="0"/>
        <v>蔡O鐘</v>
      </c>
      <c r="D18">
        <v>1</v>
      </c>
      <c r="E18" s="1">
        <v>43282</v>
      </c>
      <c r="F18" t="s">
        <v>4741</v>
      </c>
      <c r="G18" t="s">
        <v>4742</v>
      </c>
      <c r="H18" t="str">
        <f t="shared" si="1"/>
        <v>蔣O齡</v>
      </c>
      <c r="I18">
        <v>2</v>
      </c>
      <c r="J18" s="1">
        <v>43282</v>
      </c>
      <c r="K18" t="s">
        <v>4857</v>
      </c>
      <c r="L18" t="s">
        <v>4858</v>
      </c>
      <c r="M18" t="str">
        <f t="shared" si="2"/>
        <v>張O葳</v>
      </c>
      <c r="N18">
        <v>1</v>
      </c>
      <c r="O18" s="1">
        <v>43282</v>
      </c>
      <c r="P18" t="s">
        <v>4970</v>
      </c>
      <c r="Q18" t="s">
        <v>4971</v>
      </c>
      <c r="R18" t="str">
        <f t="shared" si="3"/>
        <v>紀O芬</v>
      </c>
      <c r="S18">
        <v>1</v>
      </c>
      <c r="T18" s="1">
        <v>43282</v>
      </c>
    </row>
    <row r="19" spans="1:20" ht="15.75">
      <c r="A19" t="s">
        <v>4628</v>
      </c>
      <c r="B19" t="s">
        <v>4629</v>
      </c>
      <c r="C19" t="str">
        <f t="shared" si="0"/>
        <v>林O辰</v>
      </c>
      <c r="D19">
        <v>1</v>
      </c>
      <c r="E19" s="1">
        <v>43282</v>
      </c>
      <c r="F19" t="s">
        <v>4743</v>
      </c>
      <c r="G19" t="s">
        <v>4744</v>
      </c>
      <c r="H19" t="str">
        <f t="shared" si="1"/>
        <v>湯O明</v>
      </c>
      <c r="I19">
        <v>1</v>
      </c>
      <c r="J19" s="1">
        <v>43282</v>
      </c>
      <c r="K19" t="s">
        <v>4859</v>
      </c>
      <c r="L19" t="s">
        <v>4860</v>
      </c>
      <c r="M19" t="str">
        <f t="shared" si="2"/>
        <v>謝O莉</v>
      </c>
      <c r="N19">
        <v>1</v>
      </c>
      <c r="O19" s="1">
        <v>43313</v>
      </c>
      <c r="P19" t="s">
        <v>4972</v>
      </c>
      <c r="Q19" t="s">
        <v>4973</v>
      </c>
      <c r="R19" t="str">
        <f t="shared" si="3"/>
        <v>徐O如</v>
      </c>
      <c r="S19">
        <v>1</v>
      </c>
      <c r="T19" s="1">
        <v>43282</v>
      </c>
    </row>
    <row r="20" spans="1:20" ht="15.75">
      <c r="A20" t="s">
        <v>4630</v>
      </c>
      <c r="B20" t="s">
        <v>4631</v>
      </c>
      <c r="C20" t="str">
        <f t="shared" si="0"/>
        <v>紀O菁</v>
      </c>
      <c r="D20">
        <v>1</v>
      </c>
      <c r="E20" s="1">
        <v>43282</v>
      </c>
      <c r="F20" t="s">
        <v>4745</v>
      </c>
      <c r="G20" t="s">
        <v>4746</v>
      </c>
      <c r="H20" t="str">
        <f t="shared" si="1"/>
        <v>王O熙</v>
      </c>
      <c r="I20">
        <v>2</v>
      </c>
      <c r="J20" s="1">
        <v>43282</v>
      </c>
      <c r="K20" t="s">
        <v>4861</v>
      </c>
      <c r="L20" t="s">
        <v>4862</v>
      </c>
      <c r="M20" t="str">
        <f t="shared" si="2"/>
        <v>高O穎</v>
      </c>
      <c r="N20">
        <v>1</v>
      </c>
      <c r="O20" s="1">
        <v>43282</v>
      </c>
      <c r="P20" t="s">
        <v>4974</v>
      </c>
      <c r="Q20" t="s">
        <v>4975</v>
      </c>
      <c r="R20" t="str">
        <f t="shared" si="3"/>
        <v>劉O琦</v>
      </c>
      <c r="S20">
        <v>1</v>
      </c>
      <c r="T20" s="1">
        <v>43282</v>
      </c>
    </row>
    <row r="21" spans="1:20" ht="15.75">
      <c r="A21" t="s">
        <v>4632</v>
      </c>
      <c r="B21" t="s">
        <v>4633</v>
      </c>
      <c r="C21" t="str">
        <f t="shared" si="0"/>
        <v>邵O瞞</v>
      </c>
      <c r="D21">
        <v>1</v>
      </c>
      <c r="E21" s="1">
        <v>43282</v>
      </c>
      <c r="F21" t="s">
        <v>4747</v>
      </c>
      <c r="G21" t="s">
        <v>4748</v>
      </c>
      <c r="H21" t="str">
        <f t="shared" si="1"/>
        <v>謝O吟</v>
      </c>
      <c r="I21">
        <v>4</v>
      </c>
      <c r="J21" s="1">
        <v>43282</v>
      </c>
      <c r="K21" t="s">
        <v>4863</v>
      </c>
      <c r="L21" t="s">
        <v>4864</v>
      </c>
      <c r="M21" t="str">
        <f t="shared" si="2"/>
        <v>盧O娟</v>
      </c>
      <c r="N21">
        <v>1</v>
      </c>
      <c r="O21" s="1">
        <v>43282</v>
      </c>
      <c r="P21" t="s">
        <v>4976</v>
      </c>
      <c r="Q21" t="s">
        <v>4977</v>
      </c>
      <c r="R21" t="str">
        <f t="shared" si="3"/>
        <v>陳O</v>
      </c>
      <c r="S21">
        <v>1</v>
      </c>
      <c r="T21" s="1">
        <v>43282</v>
      </c>
    </row>
    <row r="22" spans="1:20" ht="15.75">
      <c r="A22" t="s">
        <v>4634</v>
      </c>
      <c r="B22" t="s">
        <v>4635</v>
      </c>
      <c r="C22" t="str">
        <f t="shared" si="0"/>
        <v>藍O卿</v>
      </c>
      <c r="D22">
        <v>1</v>
      </c>
      <c r="E22" s="1">
        <v>43282</v>
      </c>
      <c r="F22" t="s">
        <v>4749</v>
      </c>
      <c r="G22" t="s">
        <v>4750</v>
      </c>
      <c r="H22" t="str">
        <f t="shared" si="1"/>
        <v>郭O玉</v>
      </c>
      <c r="I22">
        <v>1</v>
      </c>
      <c r="J22" s="1">
        <v>43282</v>
      </c>
      <c r="K22" t="s">
        <v>4865</v>
      </c>
      <c r="L22" t="s">
        <v>4866</v>
      </c>
      <c r="M22" t="str">
        <f t="shared" si="2"/>
        <v>吳O蓁</v>
      </c>
      <c r="N22">
        <v>1</v>
      </c>
      <c r="O22" s="1">
        <v>43282</v>
      </c>
      <c r="P22" t="s">
        <v>4978</v>
      </c>
      <c r="Q22" t="s">
        <v>4979</v>
      </c>
      <c r="R22" t="str">
        <f t="shared" si="3"/>
        <v>鄒O遠</v>
      </c>
      <c r="S22">
        <v>1</v>
      </c>
      <c r="T22" s="1">
        <v>43282</v>
      </c>
    </row>
    <row r="23" spans="1:20" ht="15.75">
      <c r="A23" t="s">
        <v>4636</v>
      </c>
      <c r="B23" t="s">
        <v>4637</v>
      </c>
      <c r="C23" t="str">
        <f t="shared" si="0"/>
        <v>蔡O芬</v>
      </c>
      <c r="D23">
        <v>1</v>
      </c>
      <c r="E23" s="1">
        <v>43282</v>
      </c>
      <c r="F23" t="s">
        <v>4751</v>
      </c>
      <c r="G23" t="s">
        <v>4752</v>
      </c>
      <c r="H23" t="str">
        <f t="shared" si="1"/>
        <v>廖O烜</v>
      </c>
      <c r="I23">
        <v>1</v>
      </c>
      <c r="J23" s="1">
        <v>43282</v>
      </c>
      <c r="K23" t="s">
        <v>4867</v>
      </c>
      <c r="L23" t="s">
        <v>4868</v>
      </c>
      <c r="M23" t="str">
        <f t="shared" si="2"/>
        <v>陳O妤</v>
      </c>
      <c r="N23">
        <v>1</v>
      </c>
      <c r="O23" s="1">
        <v>43282</v>
      </c>
      <c r="P23" t="s">
        <v>4980</v>
      </c>
      <c r="Q23" t="s">
        <v>4981</v>
      </c>
      <c r="R23" t="str">
        <f t="shared" si="3"/>
        <v>鄒O</v>
      </c>
      <c r="S23">
        <v>1</v>
      </c>
      <c r="T23" s="1">
        <v>43282</v>
      </c>
    </row>
    <row r="24" spans="1:20" ht="15.75">
      <c r="A24" t="s">
        <v>4638</v>
      </c>
      <c r="B24" t="s">
        <v>4639</v>
      </c>
      <c r="C24" t="str">
        <f t="shared" si="0"/>
        <v>郭O成</v>
      </c>
      <c r="D24">
        <v>1</v>
      </c>
      <c r="E24" s="1">
        <v>43282</v>
      </c>
      <c r="F24" t="s">
        <v>4753</v>
      </c>
      <c r="G24" t="s">
        <v>4754</v>
      </c>
      <c r="H24" t="str">
        <f t="shared" si="1"/>
        <v>何O育</v>
      </c>
      <c r="I24">
        <v>1</v>
      </c>
      <c r="J24" s="1">
        <v>43282</v>
      </c>
      <c r="K24" t="s">
        <v>4869</v>
      </c>
      <c r="L24" t="s">
        <v>4870</v>
      </c>
      <c r="M24" t="str">
        <f t="shared" si="2"/>
        <v>林O伶</v>
      </c>
      <c r="N24">
        <v>1</v>
      </c>
      <c r="O24" s="1">
        <v>43282</v>
      </c>
      <c r="P24" t="s">
        <v>4982</v>
      </c>
      <c r="Q24" t="s">
        <v>3334</v>
      </c>
      <c r="R24" t="str">
        <f t="shared" si="3"/>
        <v>蔡O玉</v>
      </c>
      <c r="S24">
        <v>1</v>
      </c>
      <c r="T24" s="1">
        <v>43282</v>
      </c>
    </row>
    <row r="25" spans="1:20" ht="15.75">
      <c r="A25" t="s">
        <v>4640</v>
      </c>
      <c r="B25" t="s">
        <v>4641</v>
      </c>
      <c r="C25" t="str">
        <f t="shared" si="0"/>
        <v>邱O福</v>
      </c>
      <c r="D25">
        <v>1</v>
      </c>
      <c r="E25" s="1">
        <v>43282</v>
      </c>
      <c r="F25" t="s">
        <v>4755</v>
      </c>
      <c r="G25" t="s">
        <v>4756</v>
      </c>
      <c r="H25" t="str">
        <f t="shared" si="1"/>
        <v>陳O貝</v>
      </c>
      <c r="I25">
        <v>1</v>
      </c>
      <c r="J25" s="1">
        <v>43282</v>
      </c>
      <c r="K25" t="s">
        <v>4871</v>
      </c>
      <c r="L25" t="s">
        <v>4872</v>
      </c>
      <c r="M25" t="str">
        <f t="shared" si="2"/>
        <v>蔡O書</v>
      </c>
      <c r="N25">
        <v>2</v>
      </c>
      <c r="O25" s="1">
        <v>43282</v>
      </c>
      <c r="P25" t="s">
        <v>4983</v>
      </c>
      <c r="Q25" t="s">
        <v>4984</v>
      </c>
      <c r="R25" t="str">
        <f t="shared" si="3"/>
        <v>簡O文</v>
      </c>
      <c r="S25">
        <v>1</v>
      </c>
      <c r="T25" s="1">
        <v>43282</v>
      </c>
    </row>
    <row r="26" spans="1:20" ht="15.75">
      <c r="A26" t="s">
        <v>4642</v>
      </c>
      <c r="B26" t="s">
        <v>4643</v>
      </c>
      <c r="C26" t="str">
        <f t="shared" si="0"/>
        <v>黃O皓</v>
      </c>
      <c r="D26">
        <v>1</v>
      </c>
      <c r="E26" s="1">
        <v>43282</v>
      </c>
      <c r="F26" t="s">
        <v>4757</v>
      </c>
      <c r="G26" t="s">
        <v>4758</v>
      </c>
      <c r="H26" t="str">
        <f t="shared" si="1"/>
        <v>龐O臻</v>
      </c>
      <c r="I26">
        <v>1</v>
      </c>
      <c r="J26" s="1">
        <v>43282</v>
      </c>
      <c r="K26" t="s">
        <v>4873</v>
      </c>
      <c r="L26" t="s">
        <v>4874</v>
      </c>
      <c r="M26" t="str">
        <f t="shared" si="2"/>
        <v>蘇O妤</v>
      </c>
      <c r="N26">
        <v>1</v>
      </c>
      <c r="O26" s="1">
        <v>43252</v>
      </c>
      <c r="P26" t="s">
        <v>4985</v>
      </c>
      <c r="Q26" t="s">
        <v>4986</v>
      </c>
      <c r="R26" t="str">
        <f t="shared" si="3"/>
        <v>林O玫</v>
      </c>
      <c r="S26">
        <v>1</v>
      </c>
      <c r="T26" s="1">
        <v>43282</v>
      </c>
    </row>
    <row r="27" spans="1:20" ht="15.75">
      <c r="A27" t="s">
        <v>4644</v>
      </c>
      <c r="B27" t="s">
        <v>4645</v>
      </c>
      <c r="C27" t="str">
        <f t="shared" si="0"/>
        <v>謝O玲</v>
      </c>
      <c r="D27">
        <v>1</v>
      </c>
      <c r="E27" s="1">
        <v>43282</v>
      </c>
      <c r="F27" t="s">
        <v>4759</v>
      </c>
      <c r="G27" t="s">
        <v>4760</v>
      </c>
      <c r="H27" t="str">
        <f t="shared" si="1"/>
        <v>陳O德</v>
      </c>
      <c r="I27">
        <v>1</v>
      </c>
      <c r="J27" s="1">
        <v>43282</v>
      </c>
      <c r="K27" t="s">
        <v>4875</v>
      </c>
      <c r="L27" t="s">
        <v>4876</v>
      </c>
      <c r="M27" t="str">
        <f t="shared" si="2"/>
        <v>藍O騰</v>
      </c>
      <c r="N27">
        <v>1</v>
      </c>
      <c r="O27" s="1">
        <v>43313</v>
      </c>
      <c r="P27" t="s">
        <v>4987</v>
      </c>
      <c r="Q27" t="s">
        <v>4988</v>
      </c>
      <c r="R27" t="str">
        <f t="shared" si="3"/>
        <v>古O昀</v>
      </c>
      <c r="S27">
        <v>1</v>
      </c>
      <c r="T27" s="1">
        <v>43282</v>
      </c>
    </row>
    <row r="28" spans="1:20" ht="15.75">
      <c r="A28" t="s">
        <v>4646</v>
      </c>
      <c r="B28" t="s">
        <v>4647</v>
      </c>
      <c r="C28" t="str">
        <f t="shared" si="0"/>
        <v>周O瑩</v>
      </c>
      <c r="D28">
        <v>1</v>
      </c>
      <c r="E28" s="1">
        <v>43374</v>
      </c>
      <c r="F28" t="s">
        <v>4761</v>
      </c>
      <c r="G28" t="s">
        <v>4762</v>
      </c>
      <c r="H28" t="str">
        <f t="shared" si="1"/>
        <v>蔡O雅</v>
      </c>
      <c r="I28">
        <v>2</v>
      </c>
      <c r="J28" s="1">
        <v>43282</v>
      </c>
      <c r="K28" t="s">
        <v>4877</v>
      </c>
      <c r="L28" t="s">
        <v>4878</v>
      </c>
      <c r="M28" t="str">
        <f t="shared" si="2"/>
        <v>董O麟</v>
      </c>
      <c r="N28">
        <v>1</v>
      </c>
      <c r="O28" s="1">
        <v>43282</v>
      </c>
      <c r="P28" t="s">
        <v>4989</v>
      </c>
      <c r="Q28" t="s">
        <v>4990</v>
      </c>
      <c r="R28" t="str">
        <f t="shared" si="3"/>
        <v>陳O玲</v>
      </c>
      <c r="S28">
        <v>1</v>
      </c>
      <c r="T28" s="1">
        <v>43282</v>
      </c>
    </row>
    <row r="29" spans="1:20" ht="15.75">
      <c r="A29" t="s">
        <v>4648</v>
      </c>
      <c r="B29" t="s">
        <v>4649</v>
      </c>
      <c r="C29" t="str">
        <f t="shared" si="0"/>
        <v>夏O翔</v>
      </c>
      <c r="D29">
        <v>1</v>
      </c>
      <c r="E29" s="1">
        <v>43282</v>
      </c>
      <c r="F29" t="s">
        <v>4763</v>
      </c>
      <c r="G29" t="s">
        <v>4764</v>
      </c>
      <c r="H29" t="str">
        <f t="shared" si="1"/>
        <v>黃O蒼</v>
      </c>
      <c r="I29">
        <v>1</v>
      </c>
      <c r="J29" s="1">
        <v>43282</v>
      </c>
      <c r="K29" t="s">
        <v>4879</v>
      </c>
      <c r="L29" t="s">
        <v>4880</v>
      </c>
      <c r="M29" t="str">
        <f t="shared" si="2"/>
        <v>趙O君</v>
      </c>
      <c r="N29">
        <v>2</v>
      </c>
      <c r="O29" s="1">
        <v>43282</v>
      </c>
      <c r="P29" t="s">
        <v>4991</v>
      </c>
      <c r="Q29" t="s">
        <v>4992</v>
      </c>
      <c r="R29" t="str">
        <f t="shared" si="3"/>
        <v>張O棠</v>
      </c>
      <c r="S29">
        <v>2</v>
      </c>
      <c r="T29" s="1">
        <v>43282</v>
      </c>
    </row>
    <row r="30" spans="1:20" ht="15.75">
      <c r="A30" t="s">
        <v>4650</v>
      </c>
      <c r="B30" t="s">
        <v>4651</v>
      </c>
      <c r="C30" t="str">
        <f t="shared" si="0"/>
        <v>莫O華</v>
      </c>
      <c r="D30">
        <v>1</v>
      </c>
      <c r="E30" s="1">
        <v>43282</v>
      </c>
      <c r="F30" t="s">
        <v>4765</v>
      </c>
      <c r="G30" t="s">
        <v>4766</v>
      </c>
      <c r="H30" t="str">
        <f t="shared" si="1"/>
        <v>張O萍</v>
      </c>
      <c r="I30">
        <v>1</v>
      </c>
      <c r="J30" s="1">
        <v>43282</v>
      </c>
      <c r="K30" t="s">
        <v>4881</v>
      </c>
      <c r="L30" t="s">
        <v>4882</v>
      </c>
      <c r="M30" t="str">
        <f t="shared" si="2"/>
        <v>呂O芬</v>
      </c>
      <c r="N30">
        <v>1</v>
      </c>
      <c r="O30" s="1">
        <v>43282</v>
      </c>
      <c r="P30" t="s">
        <v>4993</v>
      </c>
      <c r="Q30" t="s">
        <v>4994</v>
      </c>
      <c r="R30" t="str">
        <f t="shared" si="3"/>
        <v>李O坤</v>
      </c>
      <c r="S30">
        <v>1</v>
      </c>
      <c r="T30" s="1">
        <v>43282</v>
      </c>
    </row>
    <row r="31" spans="1:20" ht="15.75">
      <c r="A31" t="s">
        <v>4652</v>
      </c>
      <c r="B31" t="s">
        <v>4653</v>
      </c>
      <c r="C31" t="str">
        <f t="shared" si="0"/>
        <v>郭O儒</v>
      </c>
      <c r="D31">
        <v>1</v>
      </c>
      <c r="E31" s="1">
        <v>43282</v>
      </c>
      <c r="F31" t="s">
        <v>4767</v>
      </c>
      <c r="G31" t="s">
        <v>4768</v>
      </c>
      <c r="H31" t="str">
        <f t="shared" si="1"/>
        <v>謝O君</v>
      </c>
      <c r="I31">
        <v>1</v>
      </c>
      <c r="J31" s="1">
        <v>43282</v>
      </c>
      <c r="K31" t="s">
        <v>4883</v>
      </c>
      <c r="L31" t="s">
        <v>4884</v>
      </c>
      <c r="M31" t="str">
        <f t="shared" si="2"/>
        <v>劉O汝</v>
      </c>
      <c r="N31">
        <v>2</v>
      </c>
      <c r="O31" s="1">
        <v>43282</v>
      </c>
      <c r="P31" t="s">
        <v>4995</v>
      </c>
      <c r="Q31" t="s">
        <v>769</v>
      </c>
      <c r="R31" t="str">
        <f t="shared" si="3"/>
        <v>彭O惠</v>
      </c>
      <c r="S31">
        <v>1</v>
      </c>
      <c r="T31" s="1">
        <v>43282</v>
      </c>
    </row>
    <row r="32" spans="1:20" ht="15.75">
      <c r="A32" t="s">
        <v>4654</v>
      </c>
      <c r="B32" t="s">
        <v>4655</v>
      </c>
      <c r="C32" t="str">
        <f t="shared" si="0"/>
        <v>張O雯</v>
      </c>
      <c r="D32">
        <v>1</v>
      </c>
      <c r="E32" s="1">
        <v>43282</v>
      </c>
      <c r="F32" t="s">
        <v>4769</v>
      </c>
      <c r="G32" t="s">
        <v>4770</v>
      </c>
      <c r="H32" t="str">
        <f t="shared" si="1"/>
        <v>李O菁</v>
      </c>
      <c r="I32">
        <v>6</v>
      </c>
      <c r="J32" s="1">
        <v>43282</v>
      </c>
      <c r="K32" t="s">
        <v>4885</v>
      </c>
      <c r="L32" t="s">
        <v>4886</v>
      </c>
      <c r="M32" t="str">
        <f t="shared" si="2"/>
        <v>陳O雪</v>
      </c>
      <c r="N32">
        <v>1</v>
      </c>
      <c r="O32" s="1">
        <v>43282</v>
      </c>
      <c r="P32" t="s">
        <v>4996</v>
      </c>
      <c r="Q32" t="s">
        <v>4997</v>
      </c>
      <c r="R32" t="str">
        <f t="shared" si="3"/>
        <v>藍O棟</v>
      </c>
      <c r="S32">
        <v>2</v>
      </c>
      <c r="T32" s="1">
        <v>43282</v>
      </c>
    </row>
    <row r="33" spans="1:20" ht="15.75">
      <c r="A33" t="s">
        <v>4656</v>
      </c>
      <c r="B33" t="s">
        <v>4657</v>
      </c>
      <c r="C33" t="str">
        <f t="shared" si="0"/>
        <v>游O誠</v>
      </c>
      <c r="D33">
        <v>1</v>
      </c>
      <c r="E33" s="1">
        <v>43282</v>
      </c>
      <c r="F33" t="s">
        <v>4771</v>
      </c>
      <c r="G33" t="s">
        <v>4772</v>
      </c>
      <c r="H33" t="str">
        <f t="shared" si="1"/>
        <v>唐O舜</v>
      </c>
      <c r="I33">
        <v>1</v>
      </c>
      <c r="J33" s="1">
        <v>43435</v>
      </c>
      <c r="K33" t="s">
        <v>4887</v>
      </c>
      <c r="L33" t="s">
        <v>4888</v>
      </c>
      <c r="M33" t="str">
        <f t="shared" si="2"/>
        <v>張O君</v>
      </c>
      <c r="N33">
        <v>1</v>
      </c>
      <c r="O33" s="1">
        <v>43282</v>
      </c>
      <c r="P33" t="s">
        <v>4998</v>
      </c>
      <c r="Q33" t="s">
        <v>4999</v>
      </c>
      <c r="R33" t="str">
        <f t="shared" si="3"/>
        <v>張O涵</v>
      </c>
      <c r="S33">
        <v>1</v>
      </c>
      <c r="T33" s="1">
        <v>43282</v>
      </c>
    </row>
    <row r="34" spans="1:20" ht="15.75">
      <c r="A34" t="s">
        <v>4658</v>
      </c>
      <c r="B34" t="s">
        <v>4659</v>
      </c>
      <c r="C34" t="str">
        <f t="shared" si="0"/>
        <v>游O昱</v>
      </c>
      <c r="D34">
        <v>1</v>
      </c>
      <c r="E34" s="1">
        <v>43282</v>
      </c>
      <c r="F34" t="s">
        <v>4773</v>
      </c>
      <c r="G34" t="s">
        <v>4774</v>
      </c>
      <c r="H34" t="str">
        <f t="shared" si="1"/>
        <v>唐O瑀</v>
      </c>
      <c r="I34">
        <v>1</v>
      </c>
      <c r="J34" s="1">
        <v>43435</v>
      </c>
      <c r="K34" t="s">
        <v>4889</v>
      </c>
      <c r="L34" t="s">
        <v>4890</v>
      </c>
      <c r="M34" t="str">
        <f t="shared" si="2"/>
        <v>陳O倫</v>
      </c>
      <c r="N34">
        <v>2</v>
      </c>
      <c r="O34" s="1">
        <v>43282</v>
      </c>
      <c r="P34" t="s">
        <v>5000</v>
      </c>
      <c r="Q34" t="s">
        <v>5001</v>
      </c>
      <c r="R34" t="str">
        <f t="shared" si="3"/>
        <v>李O逸</v>
      </c>
      <c r="S34">
        <v>2</v>
      </c>
      <c r="T34" s="1">
        <v>43282</v>
      </c>
    </row>
    <row r="35" spans="1:20" ht="15.75">
      <c r="A35" t="s">
        <v>4660</v>
      </c>
      <c r="B35" t="s">
        <v>4661</v>
      </c>
      <c r="C35" t="str">
        <f t="shared" si="0"/>
        <v>林O森</v>
      </c>
      <c r="D35">
        <v>2</v>
      </c>
      <c r="E35" s="1">
        <v>43282</v>
      </c>
      <c r="F35" t="s">
        <v>4775</v>
      </c>
      <c r="G35" t="s">
        <v>4776</v>
      </c>
      <c r="H35" t="str">
        <f t="shared" si="1"/>
        <v>陳O涵</v>
      </c>
      <c r="I35">
        <v>1</v>
      </c>
      <c r="J35" s="1">
        <v>43435</v>
      </c>
      <c r="K35" t="s">
        <v>4891</v>
      </c>
      <c r="L35" t="s">
        <v>4892</v>
      </c>
      <c r="M35" t="str">
        <f t="shared" si="2"/>
        <v>陳O 真</v>
      </c>
      <c r="N35">
        <v>2</v>
      </c>
      <c r="O35" s="1">
        <v>43282</v>
      </c>
      <c r="P35" t="s">
        <v>5002</v>
      </c>
      <c r="Q35" t="s">
        <v>5003</v>
      </c>
      <c r="R35" t="str">
        <f t="shared" si="3"/>
        <v>蔡O雯</v>
      </c>
      <c r="S35">
        <v>1</v>
      </c>
      <c r="T35" s="1">
        <v>43282</v>
      </c>
    </row>
    <row r="36" spans="1:20" ht="15.75">
      <c r="A36" t="s">
        <v>4662</v>
      </c>
      <c r="B36" t="s">
        <v>4663</v>
      </c>
      <c r="C36" t="str">
        <f t="shared" si="0"/>
        <v>蔡O熏</v>
      </c>
      <c r="D36">
        <v>1</v>
      </c>
      <c r="E36" s="1">
        <v>43313</v>
      </c>
      <c r="F36" t="s">
        <v>4777</v>
      </c>
      <c r="G36" t="s">
        <v>4778</v>
      </c>
      <c r="H36" t="str">
        <f t="shared" si="1"/>
        <v>陳O安</v>
      </c>
      <c r="I36">
        <v>1</v>
      </c>
      <c r="J36" s="1">
        <v>43435</v>
      </c>
      <c r="K36" t="s">
        <v>4893</v>
      </c>
      <c r="L36" t="s">
        <v>4894</v>
      </c>
      <c r="M36" t="str">
        <f t="shared" si="2"/>
        <v>黃O霞</v>
      </c>
      <c r="N36">
        <v>2</v>
      </c>
      <c r="O36" s="1">
        <v>43282</v>
      </c>
      <c r="P36" t="s">
        <v>5004</v>
      </c>
      <c r="Q36" t="s">
        <v>5003</v>
      </c>
      <c r="R36" t="str">
        <f t="shared" si="3"/>
        <v>蔡O雯</v>
      </c>
      <c r="S36">
        <v>1</v>
      </c>
      <c r="T36" s="1">
        <v>43282</v>
      </c>
    </row>
    <row r="37" spans="1:20" ht="15.75">
      <c r="A37" t="s">
        <v>4664</v>
      </c>
      <c r="B37" t="s">
        <v>4665</v>
      </c>
      <c r="C37" t="str">
        <f t="shared" si="0"/>
        <v>胡O怡</v>
      </c>
      <c r="D37">
        <v>2</v>
      </c>
      <c r="E37" s="1">
        <v>43282</v>
      </c>
      <c r="F37" t="s">
        <v>4779</v>
      </c>
      <c r="G37" t="s">
        <v>4780</v>
      </c>
      <c r="H37" t="str">
        <f t="shared" si="1"/>
        <v>龔O蓉</v>
      </c>
      <c r="I37">
        <v>1</v>
      </c>
      <c r="J37" s="1">
        <v>43282</v>
      </c>
      <c r="K37" t="s">
        <v>4895</v>
      </c>
      <c r="L37" t="s">
        <v>293</v>
      </c>
      <c r="M37" t="str">
        <f t="shared" si="2"/>
        <v>黃O娟</v>
      </c>
      <c r="N37">
        <v>1</v>
      </c>
      <c r="O37" s="1">
        <v>43282</v>
      </c>
      <c r="P37" t="s">
        <v>5005</v>
      </c>
      <c r="Q37" t="s">
        <v>5006</v>
      </c>
      <c r="R37" t="str">
        <f t="shared" si="3"/>
        <v>連O賢</v>
      </c>
      <c r="S37">
        <v>2</v>
      </c>
      <c r="T37" s="1">
        <v>43282</v>
      </c>
    </row>
    <row r="38" spans="1:20" ht="15.75">
      <c r="A38" t="s">
        <v>4666</v>
      </c>
      <c r="B38" t="s">
        <v>4667</v>
      </c>
      <c r="C38" t="str">
        <f t="shared" si="0"/>
        <v>劉O玲</v>
      </c>
      <c r="D38">
        <v>2</v>
      </c>
      <c r="E38" s="1">
        <v>43282</v>
      </c>
      <c r="F38" t="s">
        <v>4781</v>
      </c>
      <c r="G38" t="s">
        <v>4782</v>
      </c>
      <c r="H38" t="str">
        <f t="shared" si="1"/>
        <v>葉O修</v>
      </c>
      <c r="I38">
        <v>1</v>
      </c>
      <c r="J38" s="1">
        <v>43282</v>
      </c>
      <c r="K38" t="s">
        <v>4896</v>
      </c>
      <c r="L38" t="s">
        <v>4897</v>
      </c>
      <c r="M38" t="str">
        <f t="shared" si="2"/>
        <v>李O滿</v>
      </c>
      <c r="N38">
        <v>1</v>
      </c>
      <c r="O38" s="1">
        <v>43282</v>
      </c>
      <c r="P38" t="s">
        <v>5007</v>
      </c>
      <c r="Q38" t="s">
        <v>5008</v>
      </c>
      <c r="R38" t="str">
        <f t="shared" si="3"/>
        <v>曾O菊</v>
      </c>
      <c r="S38">
        <v>1</v>
      </c>
      <c r="T38" s="1">
        <v>43282</v>
      </c>
    </row>
    <row r="39" spans="1:20" ht="15.75">
      <c r="A39" t="s">
        <v>4668</v>
      </c>
      <c r="B39" t="s">
        <v>4669</v>
      </c>
      <c r="C39" t="str">
        <f t="shared" si="0"/>
        <v>黃O賓</v>
      </c>
      <c r="D39">
        <v>2</v>
      </c>
      <c r="E39" s="1">
        <v>43282</v>
      </c>
      <c r="F39" t="s">
        <v>4783</v>
      </c>
      <c r="G39" t="s">
        <v>4784</v>
      </c>
      <c r="H39" t="str">
        <f t="shared" si="1"/>
        <v>黃O彪</v>
      </c>
      <c r="I39">
        <v>1</v>
      </c>
      <c r="J39" s="1">
        <v>43282</v>
      </c>
      <c r="K39" t="s">
        <v>4898</v>
      </c>
      <c r="L39" t="s">
        <v>4899</v>
      </c>
      <c r="M39" t="str">
        <f t="shared" si="2"/>
        <v>林O玉</v>
      </c>
      <c r="N39">
        <v>1</v>
      </c>
      <c r="O39" s="1">
        <v>43647</v>
      </c>
      <c r="P39" t="s">
        <v>5009</v>
      </c>
      <c r="Q39" t="s">
        <v>5010</v>
      </c>
      <c r="R39" t="str">
        <f t="shared" si="3"/>
        <v>戴O立</v>
      </c>
      <c r="S39">
        <v>1</v>
      </c>
      <c r="T39" s="1">
        <v>43282</v>
      </c>
    </row>
    <row r="40" spans="1:20" ht="15.75">
      <c r="A40" t="s">
        <v>4670</v>
      </c>
      <c r="B40" t="s">
        <v>4671</v>
      </c>
      <c r="C40" t="str">
        <f t="shared" si="0"/>
        <v>廖O模</v>
      </c>
      <c r="D40">
        <v>2</v>
      </c>
      <c r="E40" s="1">
        <v>43282</v>
      </c>
      <c r="F40" t="s">
        <v>4785</v>
      </c>
      <c r="G40" t="s">
        <v>4786</v>
      </c>
      <c r="H40" t="str">
        <f t="shared" si="1"/>
        <v>謝O勳</v>
      </c>
      <c r="I40">
        <v>1</v>
      </c>
      <c r="J40" s="1">
        <v>43282</v>
      </c>
      <c r="K40" t="s">
        <v>4900</v>
      </c>
      <c r="L40" t="s">
        <v>4901</v>
      </c>
      <c r="M40" t="str">
        <f t="shared" si="2"/>
        <v>白O達</v>
      </c>
      <c r="N40">
        <v>5</v>
      </c>
      <c r="O40" s="1">
        <v>43282</v>
      </c>
      <c r="P40" t="s">
        <v>5011</v>
      </c>
      <c r="Q40" t="s">
        <v>5012</v>
      </c>
      <c r="R40" t="str">
        <f t="shared" si="3"/>
        <v>陳O光</v>
      </c>
      <c r="S40">
        <v>1</v>
      </c>
      <c r="T40" s="1">
        <v>43313</v>
      </c>
    </row>
    <row r="41" spans="1:20" ht="15.75">
      <c r="A41" t="s">
        <v>4672</v>
      </c>
      <c r="B41" t="s">
        <v>4673</v>
      </c>
      <c r="C41" t="str">
        <f t="shared" si="0"/>
        <v>塗O敏</v>
      </c>
      <c r="D41">
        <v>2</v>
      </c>
      <c r="E41" s="1">
        <v>43282</v>
      </c>
      <c r="F41" t="s">
        <v>4787</v>
      </c>
      <c r="G41" t="s">
        <v>4788</v>
      </c>
      <c r="H41" t="str">
        <f t="shared" si="1"/>
        <v>吳O玉</v>
      </c>
      <c r="I41">
        <v>1</v>
      </c>
      <c r="J41" s="1">
        <v>43282</v>
      </c>
      <c r="K41" t="s">
        <v>4902</v>
      </c>
      <c r="L41" t="s">
        <v>4903</v>
      </c>
      <c r="M41" t="str">
        <f t="shared" si="2"/>
        <v>林O鵬</v>
      </c>
      <c r="N41">
        <v>1</v>
      </c>
      <c r="O41" s="1">
        <v>43282</v>
      </c>
      <c r="P41" t="s">
        <v>5013</v>
      </c>
      <c r="Q41" t="s">
        <v>5014</v>
      </c>
      <c r="R41" t="str">
        <f t="shared" si="3"/>
        <v>許O銘</v>
      </c>
      <c r="S41">
        <v>2</v>
      </c>
      <c r="T41" s="1">
        <v>43282</v>
      </c>
    </row>
    <row r="42" spans="1:20" ht="15.75">
      <c r="A42" t="s">
        <v>4674</v>
      </c>
      <c r="B42" t="s">
        <v>4675</v>
      </c>
      <c r="C42" t="str">
        <f t="shared" si="0"/>
        <v>王O鑌</v>
      </c>
      <c r="D42">
        <v>1</v>
      </c>
      <c r="E42" s="1">
        <v>43282</v>
      </c>
      <c r="F42" t="s">
        <v>4789</v>
      </c>
      <c r="G42" t="s">
        <v>4790</v>
      </c>
      <c r="H42" t="str">
        <f t="shared" si="1"/>
        <v>沈O穎</v>
      </c>
      <c r="I42">
        <v>1</v>
      </c>
      <c r="J42" s="1">
        <v>43282</v>
      </c>
      <c r="K42" t="s">
        <v>4904</v>
      </c>
      <c r="L42" t="s">
        <v>4905</v>
      </c>
      <c r="M42" t="str">
        <f t="shared" si="2"/>
        <v>吳O清德</v>
      </c>
      <c r="N42">
        <v>1</v>
      </c>
      <c r="O42" s="1">
        <v>43282</v>
      </c>
      <c r="P42" t="s">
        <v>5015</v>
      </c>
      <c r="Q42" t="s">
        <v>5016</v>
      </c>
      <c r="R42" t="str">
        <f t="shared" si="3"/>
        <v>王O明</v>
      </c>
      <c r="S42">
        <v>2</v>
      </c>
      <c r="T42" s="1">
        <v>43313</v>
      </c>
    </row>
    <row r="43" spans="1:20" ht="15.75">
      <c r="A43" t="s">
        <v>4676</v>
      </c>
      <c r="B43" t="s">
        <v>4677</v>
      </c>
      <c r="C43" t="str">
        <f t="shared" si="0"/>
        <v>林O鈺</v>
      </c>
      <c r="D43">
        <v>1</v>
      </c>
      <c r="E43" s="1">
        <v>43282</v>
      </c>
      <c r="F43" t="s">
        <v>4791</v>
      </c>
      <c r="G43" t="s">
        <v>4792</v>
      </c>
      <c r="H43" t="str">
        <f t="shared" si="1"/>
        <v>洪O秀宜</v>
      </c>
      <c r="I43">
        <v>1</v>
      </c>
      <c r="J43" s="1">
        <v>43313</v>
      </c>
      <c r="K43" t="s">
        <v>4906</v>
      </c>
      <c r="L43" t="s">
        <v>4907</v>
      </c>
      <c r="M43" t="str">
        <f t="shared" si="2"/>
        <v>林O韋</v>
      </c>
      <c r="N43">
        <v>1</v>
      </c>
      <c r="O43" s="1">
        <v>43282</v>
      </c>
      <c r="P43" t="s">
        <v>5017</v>
      </c>
      <c r="Q43" t="s">
        <v>5018</v>
      </c>
      <c r="R43" t="str">
        <f t="shared" si="3"/>
        <v>莊O龍</v>
      </c>
      <c r="S43">
        <v>1</v>
      </c>
      <c r="T43" s="1">
        <v>43282</v>
      </c>
    </row>
    <row r="44" spans="1:20" ht="15.75">
      <c r="A44" t="s">
        <v>4678</v>
      </c>
      <c r="B44" t="s">
        <v>4679</v>
      </c>
      <c r="C44" t="str">
        <f t="shared" si="0"/>
        <v>許O凱</v>
      </c>
      <c r="D44">
        <v>1</v>
      </c>
      <c r="E44" s="1">
        <v>43282</v>
      </c>
      <c r="F44" t="s">
        <v>4793</v>
      </c>
      <c r="G44" t="s">
        <v>4794</v>
      </c>
      <c r="H44" t="str">
        <f t="shared" si="1"/>
        <v>洪O展</v>
      </c>
      <c r="I44">
        <v>10</v>
      </c>
      <c r="J44" s="1">
        <v>43586</v>
      </c>
      <c r="K44" t="s">
        <v>4908</v>
      </c>
      <c r="L44" t="s">
        <v>515</v>
      </c>
      <c r="M44" t="str">
        <f t="shared" si="2"/>
        <v>林O榮</v>
      </c>
      <c r="N44">
        <v>1</v>
      </c>
      <c r="O44" s="1">
        <v>43282</v>
      </c>
      <c r="P44" t="s">
        <v>5019</v>
      </c>
      <c r="Q44" t="s">
        <v>5020</v>
      </c>
      <c r="R44" t="str">
        <f t="shared" si="3"/>
        <v>莊O碧珠</v>
      </c>
      <c r="S44">
        <v>1</v>
      </c>
      <c r="T44" s="1">
        <v>43282</v>
      </c>
    </row>
    <row r="45" spans="1:20" ht="15.75">
      <c r="A45" t="s">
        <v>4680</v>
      </c>
      <c r="B45" t="s">
        <v>4681</v>
      </c>
      <c r="C45" t="str">
        <f t="shared" si="0"/>
        <v>徐O珍</v>
      </c>
      <c r="D45">
        <v>2</v>
      </c>
      <c r="E45" s="1">
        <v>43282</v>
      </c>
      <c r="F45" t="s">
        <v>4795</v>
      </c>
      <c r="G45" t="s">
        <v>4796</v>
      </c>
      <c r="H45" t="str">
        <f t="shared" si="1"/>
        <v>陳O燕</v>
      </c>
      <c r="I45">
        <v>2</v>
      </c>
      <c r="J45" s="1">
        <v>43282</v>
      </c>
      <c r="K45" t="s">
        <v>4909</v>
      </c>
      <c r="L45" t="s">
        <v>4910</v>
      </c>
      <c r="M45" t="str">
        <f t="shared" si="2"/>
        <v>林O謀</v>
      </c>
      <c r="N45">
        <v>1</v>
      </c>
      <c r="O45" s="1">
        <v>43282</v>
      </c>
      <c r="P45" t="s">
        <v>5021</v>
      </c>
      <c r="Q45" t="s">
        <v>5022</v>
      </c>
      <c r="R45" t="str">
        <f t="shared" si="3"/>
        <v>莊O茵</v>
      </c>
      <c r="S45">
        <v>1</v>
      </c>
      <c r="T45" s="1">
        <v>43282</v>
      </c>
    </row>
    <row r="46" spans="1:20" ht="15.75">
      <c r="A46" t="s">
        <v>4682</v>
      </c>
      <c r="B46" t="s">
        <v>4683</v>
      </c>
      <c r="C46" t="str">
        <f t="shared" si="0"/>
        <v>卓O燦</v>
      </c>
      <c r="D46">
        <v>2</v>
      </c>
      <c r="E46" s="1">
        <v>43282</v>
      </c>
      <c r="F46" t="s">
        <v>4797</v>
      </c>
      <c r="G46" t="s">
        <v>4798</v>
      </c>
      <c r="H46" t="str">
        <f t="shared" si="1"/>
        <v>王O萩</v>
      </c>
      <c r="I46">
        <v>2</v>
      </c>
      <c r="J46" s="1">
        <v>43282</v>
      </c>
      <c r="K46" t="s">
        <v>4911</v>
      </c>
      <c r="L46" t="s">
        <v>4912</v>
      </c>
      <c r="M46" t="str">
        <f t="shared" si="2"/>
        <v>洪O香</v>
      </c>
      <c r="N46">
        <v>1</v>
      </c>
      <c r="O46" s="1">
        <v>43282</v>
      </c>
      <c r="P46" t="s">
        <v>5023</v>
      </c>
      <c r="Q46" t="s">
        <v>5024</v>
      </c>
      <c r="R46" t="str">
        <f t="shared" si="3"/>
        <v>余O霈</v>
      </c>
      <c r="S46">
        <v>1</v>
      </c>
      <c r="T46" s="1">
        <v>43282</v>
      </c>
    </row>
    <row r="47" spans="1:20" ht="15.75">
      <c r="A47" t="s">
        <v>4684</v>
      </c>
      <c r="B47" t="s">
        <v>4685</v>
      </c>
      <c r="C47" t="str">
        <f t="shared" si="0"/>
        <v>梁O婷</v>
      </c>
      <c r="D47">
        <v>1</v>
      </c>
      <c r="E47" s="1">
        <v>43282</v>
      </c>
      <c r="F47" t="s">
        <v>4799</v>
      </c>
      <c r="G47" t="s">
        <v>4800</v>
      </c>
      <c r="H47" t="str">
        <f t="shared" si="1"/>
        <v>何O蓉</v>
      </c>
      <c r="I47">
        <v>2</v>
      </c>
      <c r="J47" s="1">
        <v>43282</v>
      </c>
      <c r="K47" t="s">
        <v>4913</v>
      </c>
      <c r="L47" t="s">
        <v>4914</v>
      </c>
      <c r="M47" t="str">
        <f t="shared" si="2"/>
        <v>林O婷</v>
      </c>
      <c r="N47">
        <v>1</v>
      </c>
      <c r="O47" s="1">
        <v>43282</v>
      </c>
      <c r="P47" t="s">
        <v>5025</v>
      </c>
      <c r="Q47" t="s">
        <v>5026</v>
      </c>
      <c r="R47" t="str">
        <f t="shared" si="3"/>
        <v>黃O華</v>
      </c>
      <c r="S47">
        <v>1</v>
      </c>
      <c r="T47" s="1">
        <v>43282</v>
      </c>
    </row>
    <row r="48" spans="1:20" ht="15.75">
      <c r="A48" t="s">
        <v>4686</v>
      </c>
      <c r="B48" t="s">
        <v>4687</v>
      </c>
      <c r="C48" t="str">
        <f t="shared" si="0"/>
        <v>劉O倫</v>
      </c>
      <c r="D48">
        <v>1</v>
      </c>
      <c r="E48" s="1">
        <v>43282</v>
      </c>
      <c r="F48" t="s">
        <v>4801</v>
      </c>
      <c r="G48" t="s">
        <v>4802</v>
      </c>
      <c r="H48" t="str">
        <f t="shared" si="1"/>
        <v>徐O雯</v>
      </c>
      <c r="I48">
        <v>1</v>
      </c>
      <c r="J48" s="1">
        <v>43282</v>
      </c>
      <c r="K48" t="s">
        <v>4915</v>
      </c>
      <c r="L48" t="s">
        <v>4916</v>
      </c>
      <c r="M48" t="str">
        <f t="shared" si="2"/>
        <v>林O媃</v>
      </c>
      <c r="N48">
        <v>1</v>
      </c>
      <c r="O48" s="1">
        <v>43282</v>
      </c>
      <c r="P48" t="s">
        <v>5027</v>
      </c>
      <c r="Q48" t="s">
        <v>5028</v>
      </c>
      <c r="R48" t="str">
        <f t="shared" si="3"/>
        <v>陳O佳</v>
      </c>
      <c r="S48">
        <v>20</v>
      </c>
      <c r="T48" s="1">
        <v>43282</v>
      </c>
    </row>
    <row r="49" spans="1:20" ht="15.75">
      <c r="A49" t="s">
        <v>4688</v>
      </c>
      <c r="B49" t="s">
        <v>4689</v>
      </c>
      <c r="C49" t="str">
        <f t="shared" si="0"/>
        <v>陳O荺</v>
      </c>
      <c r="D49">
        <v>1</v>
      </c>
      <c r="E49" s="1">
        <v>43282</v>
      </c>
      <c r="F49" t="s">
        <v>4803</v>
      </c>
      <c r="G49" t="s">
        <v>4804</v>
      </c>
      <c r="H49" t="str">
        <f t="shared" si="1"/>
        <v>劉O貞</v>
      </c>
      <c r="I49">
        <v>1</v>
      </c>
      <c r="J49" s="1">
        <v>43282</v>
      </c>
      <c r="K49" t="s">
        <v>4917</v>
      </c>
      <c r="L49" t="s">
        <v>4918</v>
      </c>
      <c r="M49" t="str">
        <f t="shared" si="2"/>
        <v>盧O君</v>
      </c>
      <c r="N49">
        <v>1</v>
      </c>
      <c r="O49" s="1">
        <v>43282</v>
      </c>
      <c r="P49" t="s">
        <v>5029</v>
      </c>
      <c r="Q49" t="s">
        <v>5030</v>
      </c>
      <c r="R49" t="str">
        <f t="shared" si="3"/>
        <v>饒O玉</v>
      </c>
      <c r="S49">
        <v>1</v>
      </c>
      <c r="T49" s="1">
        <v>43282</v>
      </c>
    </row>
    <row r="50" spans="1:20" ht="15.75">
      <c r="A50" t="s">
        <v>4690</v>
      </c>
      <c r="B50" t="s">
        <v>4691</v>
      </c>
      <c r="C50" t="str">
        <f t="shared" si="0"/>
        <v>林O雅</v>
      </c>
      <c r="D50">
        <v>1</v>
      </c>
      <c r="E50" s="1">
        <v>43282</v>
      </c>
      <c r="F50" t="s">
        <v>4805</v>
      </c>
      <c r="G50" t="s">
        <v>4806</v>
      </c>
      <c r="H50" t="str">
        <f t="shared" si="1"/>
        <v>陳O儀</v>
      </c>
      <c r="I50">
        <v>1</v>
      </c>
      <c r="J50" s="1">
        <v>43282</v>
      </c>
      <c r="K50" t="s">
        <v>4919</v>
      </c>
      <c r="L50" t="s">
        <v>4920</v>
      </c>
      <c r="M50" t="str">
        <f t="shared" si="2"/>
        <v>詹O如</v>
      </c>
      <c r="N50">
        <v>1</v>
      </c>
      <c r="O50" s="1">
        <v>43282</v>
      </c>
      <c r="P50" t="s">
        <v>5031</v>
      </c>
      <c r="Q50" t="s">
        <v>5032</v>
      </c>
      <c r="R50" t="str">
        <f t="shared" si="3"/>
        <v>蔡O瑛</v>
      </c>
      <c r="S50">
        <v>2</v>
      </c>
      <c r="T50" s="1">
        <v>43282</v>
      </c>
    </row>
    <row r="51" spans="1:20" ht="15.75">
      <c r="A51" t="s">
        <v>4692</v>
      </c>
      <c r="B51" t="s">
        <v>4693</v>
      </c>
      <c r="C51" t="str">
        <f t="shared" si="0"/>
        <v>賴O祺</v>
      </c>
      <c r="D51">
        <v>1</v>
      </c>
      <c r="E51" s="1">
        <v>43282</v>
      </c>
      <c r="F51" t="s">
        <v>4807</v>
      </c>
      <c r="G51" t="s">
        <v>4808</v>
      </c>
      <c r="H51" t="str">
        <f t="shared" si="1"/>
        <v>林O峻</v>
      </c>
      <c r="I51">
        <v>1</v>
      </c>
      <c r="J51" s="1">
        <v>43282</v>
      </c>
      <c r="K51" t="s">
        <v>4921</v>
      </c>
      <c r="L51" t="s">
        <v>4922</v>
      </c>
      <c r="M51" t="str">
        <f t="shared" si="2"/>
        <v>李O敏</v>
      </c>
      <c r="N51">
        <v>1</v>
      </c>
      <c r="O51" s="1">
        <v>43282</v>
      </c>
      <c r="P51" t="s">
        <v>5033</v>
      </c>
      <c r="Q51" t="s">
        <v>5034</v>
      </c>
      <c r="R51" t="str">
        <f t="shared" si="3"/>
        <v>潘O瑀</v>
      </c>
      <c r="S51">
        <v>2</v>
      </c>
      <c r="T51" s="1">
        <v>43282</v>
      </c>
    </row>
    <row r="52" spans="1:20" ht="15.75">
      <c r="A52" t="s">
        <v>4694</v>
      </c>
      <c r="B52" t="s">
        <v>4695</v>
      </c>
      <c r="C52" t="str">
        <f t="shared" si="0"/>
        <v>劉O娟</v>
      </c>
      <c r="D52">
        <v>1</v>
      </c>
      <c r="E52" s="1">
        <v>43282</v>
      </c>
      <c r="F52" t="s">
        <v>4809</v>
      </c>
      <c r="G52" t="s">
        <v>4810</v>
      </c>
      <c r="H52" t="str">
        <f t="shared" si="1"/>
        <v>藍O聞</v>
      </c>
      <c r="I52">
        <v>1</v>
      </c>
      <c r="J52" s="1">
        <v>43282</v>
      </c>
      <c r="K52" t="s">
        <v>4923</v>
      </c>
      <c r="L52" t="s">
        <v>4924</v>
      </c>
      <c r="M52" t="str">
        <f t="shared" si="2"/>
        <v>歐O仁</v>
      </c>
      <c r="N52">
        <v>1</v>
      </c>
      <c r="O52" s="1">
        <v>43282</v>
      </c>
      <c r="P52" t="s">
        <v>5035</v>
      </c>
      <c r="Q52" t="s">
        <v>5036</v>
      </c>
      <c r="R52" t="str">
        <f t="shared" si="3"/>
        <v>王O慧</v>
      </c>
      <c r="S52">
        <v>1</v>
      </c>
      <c r="T52" s="1">
        <v>43282</v>
      </c>
    </row>
    <row r="53" spans="1:20" ht="15.75">
      <c r="A53" t="s">
        <v>4696</v>
      </c>
      <c r="B53" t="s">
        <v>4697</v>
      </c>
      <c r="C53" t="str">
        <f t="shared" si="0"/>
        <v>黃O萱</v>
      </c>
      <c r="D53">
        <v>1</v>
      </c>
      <c r="E53" s="1">
        <v>43282</v>
      </c>
      <c r="F53" t="s">
        <v>4811</v>
      </c>
      <c r="G53" t="s">
        <v>4812</v>
      </c>
      <c r="H53" t="str">
        <f t="shared" si="1"/>
        <v>曾O仁</v>
      </c>
      <c r="I53">
        <v>1</v>
      </c>
      <c r="J53" s="1">
        <v>43282</v>
      </c>
      <c r="K53" t="s">
        <v>4925</v>
      </c>
      <c r="L53" t="s">
        <v>4926</v>
      </c>
      <c r="M53" t="str">
        <f t="shared" si="2"/>
        <v>白O易</v>
      </c>
      <c r="N53">
        <v>4</v>
      </c>
      <c r="O53" s="1">
        <v>43282</v>
      </c>
      <c r="P53" t="s">
        <v>5037</v>
      </c>
      <c r="Q53" t="s">
        <v>5038</v>
      </c>
      <c r="R53" t="str">
        <f t="shared" si="3"/>
        <v>鄭O文</v>
      </c>
      <c r="S53">
        <v>1</v>
      </c>
      <c r="T53" s="1">
        <v>43282</v>
      </c>
    </row>
    <row r="54" spans="1:20" ht="15.75">
      <c r="A54" t="s">
        <v>4698</v>
      </c>
      <c r="B54" t="s">
        <v>4699</v>
      </c>
      <c r="C54" t="str">
        <f t="shared" si="0"/>
        <v>賴O松</v>
      </c>
      <c r="D54">
        <v>2</v>
      </c>
      <c r="E54" s="1">
        <v>43282</v>
      </c>
      <c r="F54" t="s">
        <v>4813</v>
      </c>
      <c r="G54" t="s">
        <v>4814</v>
      </c>
      <c r="H54" t="str">
        <f t="shared" si="1"/>
        <v>洪O涵</v>
      </c>
      <c r="I54">
        <v>1</v>
      </c>
      <c r="J54" s="1">
        <v>43282</v>
      </c>
      <c r="K54" t="s">
        <v>4927</v>
      </c>
      <c r="L54" t="s">
        <v>4928</v>
      </c>
      <c r="M54" t="str">
        <f t="shared" si="2"/>
        <v>鄭O良</v>
      </c>
      <c r="N54">
        <v>1</v>
      </c>
      <c r="O54" s="1">
        <v>43282</v>
      </c>
      <c r="P54" t="s">
        <v>5039</v>
      </c>
      <c r="Q54" t="s">
        <v>5040</v>
      </c>
      <c r="R54" t="str">
        <f t="shared" si="3"/>
        <v>袁O玲</v>
      </c>
      <c r="S54">
        <v>1</v>
      </c>
      <c r="T54" s="1">
        <v>43282</v>
      </c>
    </row>
    <row r="55" spans="1:20" ht="15.75">
      <c r="A55" t="s">
        <v>4700</v>
      </c>
      <c r="B55" t="s">
        <v>4701</v>
      </c>
      <c r="C55" t="str">
        <f t="shared" si="0"/>
        <v>楊O雪</v>
      </c>
      <c r="D55">
        <v>2</v>
      </c>
      <c r="E55" s="1">
        <v>43282</v>
      </c>
      <c r="F55" t="s">
        <v>4815</v>
      </c>
      <c r="G55" t="s">
        <v>4816</v>
      </c>
      <c r="H55" t="str">
        <f t="shared" si="1"/>
        <v>陳O融</v>
      </c>
      <c r="I55">
        <v>1</v>
      </c>
      <c r="J55" s="1">
        <v>43282</v>
      </c>
      <c r="K55" t="s">
        <v>4929</v>
      </c>
      <c r="L55" t="s">
        <v>4930</v>
      </c>
      <c r="M55" t="str">
        <f t="shared" si="2"/>
        <v>陳O婷</v>
      </c>
      <c r="N55">
        <v>1</v>
      </c>
      <c r="O55" s="1">
        <v>43282</v>
      </c>
      <c r="P55" t="s">
        <v>5041</v>
      </c>
      <c r="Q55" t="s">
        <v>5042</v>
      </c>
      <c r="R55" t="str">
        <f t="shared" si="3"/>
        <v>陳O渝</v>
      </c>
      <c r="S55">
        <v>2</v>
      </c>
      <c r="T55" s="1">
        <v>43282</v>
      </c>
    </row>
    <row r="56" spans="1:20" ht="15.75">
      <c r="A56" t="s">
        <v>4702</v>
      </c>
      <c r="B56" t="s">
        <v>4703</v>
      </c>
      <c r="C56" t="str">
        <f t="shared" si="0"/>
        <v>林O蓉</v>
      </c>
      <c r="D56">
        <v>2</v>
      </c>
      <c r="E56" s="1">
        <v>43313</v>
      </c>
      <c r="F56" t="s">
        <v>4817</v>
      </c>
      <c r="G56" t="s">
        <v>4818</v>
      </c>
      <c r="H56" t="str">
        <f t="shared" si="1"/>
        <v>高O綸</v>
      </c>
      <c r="I56">
        <v>1</v>
      </c>
      <c r="J56" s="1">
        <v>43282</v>
      </c>
      <c r="K56" t="s">
        <v>4931</v>
      </c>
      <c r="L56" t="s">
        <v>803</v>
      </c>
      <c r="M56" t="str">
        <f t="shared" si="2"/>
        <v>陳O成</v>
      </c>
      <c r="N56">
        <v>1</v>
      </c>
      <c r="O56" s="1">
        <v>43282</v>
      </c>
      <c r="P56" t="s">
        <v>5043</v>
      </c>
      <c r="Q56" t="s">
        <v>5044</v>
      </c>
      <c r="R56" t="str">
        <f t="shared" si="3"/>
        <v>謝O雯</v>
      </c>
      <c r="S56">
        <v>1</v>
      </c>
      <c r="T56" s="1">
        <v>43282</v>
      </c>
    </row>
    <row r="57" spans="1:20" ht="15.75">
      <c r="A57" t="s">
        <v>4704</v>
      </c>
      <c r="B57" t="s">
        <v>4705</v>
      </c>
      <c r="C57" t="str">
        <f t="shared" si="0"/>
        <v>周O儀</v>
      </c>
      <c r="D57">
        <v>2</v>
      </c>
      <c r="E57" s="1">
        <v>43282</v>
      </c>
      <c r="F57" t="s">
        <v>4819</v>
      </c>
      <c r="G57" t="s">
        <v>4820</v>
      </c>
      <c r="H57" t="str">
        <f t="shared" si="1"/>
        <v>邱O群</v>
      </c>
      <c r="I57">
        <v>1</v>
      </c>
      <c r="J57" s="1">
        <v>43282</v>
      </c>
      <c r="K57" t="s">
        <v>4932</v>
      </c>
      <c r="L57" t="s">
        <v>4933</v>
      </c>
      <c r="M57" t="str">
        <f t="shared" si="2"/>
        <v>蕭O毅</v>
      </c>
      <c r="N57">
        <v>1</v>
      </c>
      <c r="O57" s="1">
        <v>43282</v>
      </c>
      <c r="P57" t="s">
        <v>5045</v>
      </c>
      <c r="Q57" t="s">
        <v>5046</v>
      </c>
      <c r="R57" t="str">
        <f t="shared" si="3"/>
        <v>吳O如</v>
      </c>
      <c r="S57">
        <v>1</v>
      </c>
      <c r="T57" s="1">
        <v>43282</v>
      </c>
    </row>
    <row r="58" spans="1:20" ht="15.75">
      <c r="A58" t="s">
        <v>4706</v>
      </c>
      <c r="B58" t="s">
        <v>4707</v>
      </c>
      <c r="C58" t="str">
        <f t="shared" si="0"/>
        <v>林O玲</v>
      </c>
      <c r="D58">
        <v>1</v>
      </c>
      <c r="E58" s="1">
        <v>43282</v>
      </c>
      <c r="F58" t="s">
        <v>4821</v>
      </c>
      <c r="G58" t="s">
        <v>4822</v>
      </c>
      <c r="H58" t="str">
        <f t="shared" si="1"/>
        <v>高O環</v>
      </c>
      <c r="I58">
        <v>4</v>
      </c>
      <c r="J58" s="1">
        <v>43282</v>
      </c>
      <c r="K58" t="s">
        <v>4934</v>
      </c>
      <c r="L58" t="s">
        <v>4935</v>
      </c>
      <c r="M58" t="str">
        <f t="shared" si="2"/>
        <v>林O宗</v>
      </c>
      <c r="N58">
        <v>2</v>
      </c>
      <c r="O58" s="1">
        <v>43282</v>
      </c>
      <c r="P58" t="s">
        <v>5047</v>
      </c>
      <c r="Q58" t="s">
        <v>5048</v>
      </c>
      <c r="R58" t="str">
        <f t="shared" si="3"/>
        <v>紀O言</v>
      </c>
      <c r="S58">
        <v>1</v>
      </c>
      <c r="T58" s="1">
        <v>43282</v>
      </c>
    </row>
    <row r="59" spans="1:20" ht="15.75">
      <c r="A59" t="s">
        <v>4708</v>
      </c>
      <c r="B59" t="s">
        <v>4709</v>
      </c>
      <c r="C59" t="str">
        <f t="shared" si="0"/>
        <v>林O源</v>
      </c>
      <c r="D59">
        <v>1</v>
      </c>
      <c r="E59" s="1">
        <v>43282</v>
      </c>
      <c r="F59" t="s">
        <v>4823</v>
      </c>
      <c r="G59" t="s">
        <v>4824</v>
      </c>
      <c r="H59" t="str">
        <f t="shared" si="1"/>
        <v>胡O怡</v>
      </c>
      <c r="I59">
        <v>1</v>
      </c>
      <c r="J59" s="1">
        <v>43282</v>
      </c>
      <c r="K59" t="s">
        <v>4936</v>
      </c>
      <c r="L59" t="s">
        <v>4937</v>
      </c>
      <c r="M59" t="str">
        <f t="shared" si="2"/>
        <v>陳O仁</v>
      </c>
      <c r="N59">
        <v>1</v>
      </c>
      <c r="O59" s="1">
        <v>43344</v>
      </c>
      <c r="P59" t="s">
        <v>5049</v>
      </c>
      <c r="Q59" t="s">
        <v>5050</v>
      </c>
      <c r="R59" t="str">
        <f t="shared" si="3"/>
        <v>巫O松</v>
      </c>
      <c r="S59">
        <v>2</v>
      </c>
      <c r="T59" s="1">
        <v>43282</v>
      </c>
    </row>
    <row r="60" spans="1:20" ht="15.75">
      <c r="A60" t="s">
        <v>4710</v>
      </c>
      <c r="B60" t="s">
        <v>4711</v>
      </c>
      <c r="C60" t="str">
        <f t="shared" si="0"/>
        <v>林O佑</v>
      </c>
      <c r="D60">
        <v>1</v>
      </c>
      <c r="E60" s="1">
        <v>43282</v>
      </c>
      <c r="F60" t="s">
        <v>4825</v>
      </c>
      <c r="G60" t="s">
        <v>4826</v>
      </c>
      <c r="H60" t="str">
        <f t="shared" si="1"/>
        <v>程O蘭</v>
      </c>
      <c r="I60">
        <v>1</v>
      </c>
      <c r="J60" s="1">
        <v>43282</v>
      </c>
      <c r="K60" t="s">
        <v>4938</v>
      </c>
      <c r="L60" t="s">
        <v>4939</v>
      </c>
      <c r="M60" t="str">
        <f t="shared" si="2"/>
        <v>陳O璇</v>
      </c>
      <c r="N60">
        <v>4</v>
      </c>
      <c r="O60" s="1">
        <v>43282</v>
      </c>
      <c r="P60" t="s">
        <v>5051</v>
      </c>
      <c r="Q60" t="s">
        <v>5052</v>
      </c>
      <c r="R60" t="str">
        <f t="shared" si="3"/>
        <v>陳O浩</v>
      </c>
      <c r="S60">
        <v>1</v>
      </c>
      <c r="T60" s="1">
        <v>43282</v>
      </c>
    </row>
    <row r="61" spans="1:20" ht="15.75">
      <c r="A61" t="s">
        <v>4712</v>
      </c>
      <c r="B61" t="s">
        <v>4713</v>
      </c>
      <c r="C61" t="str">
        <f t="shared" si="0"/>
        <v>王O麗</v>
      </c>
      <c r="D61">
        <v>1</v>
      </c>
      <c r="E61" s="1">
        <v>43282</v>
      </c>
      <c r="F61" t="s">
        <v>4827</v>
      </c>
      <c r="G61" t="s">
        <v>4828</v>
      </c>
      <c r="H61" t="str">
        <f t="shared" si="1"/>
        <v>朱O瑞</v>
      </c>
      <c r="I61">
        <v>2</v>
      </c>
      <c r="J61" s="1">
        <v>43282</v>
      </c>
      <c r="K61" t="s">
        <v>4940</v>
      </c>
      <c r="L61" t="s">
        <v>4941</v>
      </c>
      <c r="M61" t="str">
        <f t="shared" si="2"/>
        <v>黃O毅</v>
      </c>
      <c r="N61">
        <v>1</v>
      </c>
      <c r="O61" s="1">
        <v>43282</v>
      </c>
      <c r="P61" t="s">
        <v>5053</v>
      </c>
      <c r="Q61" t="s">
        <v>5054</v>
      </c>
      <c r="R61" t="str">
        <f t="shared" si="3"/>
        <v>黃O珠</v>
      </c>
      <c r="S61">
        <v>2</v>
      </c>
      <c r="T61" s="1">
        <v>43282</v>
      </c>
    </row>
    <row r="62" spans="1:20" ht="15.75">
      <c r="A62" t="s">
        <v>4714</v>
      </c>
      <c r="B62" t="s">
        <v>4715</v>
      </c>
      <c r="C62" t="str">
        <f t="shared" si="0"/>
        <v>陳O嚴</v>
      </c>
      <c r="D62">
        <v>2</v>
      </c>
      <c r="E62" s="1">
        <v>43282</v>
      </c>
      <c r="F62" t="s">
        <v>4829</v>
      </c>
      <c r="G62" t="s">
        <v>4830</v>
      </c>
      <c r="H62" t="str">
        <f t="shared" si="1"/>
        <v>曾O棋</v>
      </c>
      <c r="I62">
        <v>2</v>
      </c>
      <c r="J62" s="1">
        <v>43282</v>
      </c>
      <c r="K62" t="s">
        <v>4942</v>
      </c>
      <c r="L62" t="s">
        <v>4943</v>
      </c>
      <c r="M62" t="str">
        <f t="shared" si="2"/>
        <v>高O楓</v>
      </c>
      <c r="N62">
        <v>1</v>
      </c>
      <c r="O62" s="1">
        <v>43282</v>
      </c>
      <c r="P62" t="s">
        <v>5055</v>
      </c>
      <c r="Q62" t="s">
        <v>5056</v>
      </c>
      <c r="R62" t="str">
        <f t="shared" si="3"/>
        <v>李O葦</v>
      </c>
      <c r="S62">
        <v>1</v>
      </c>
      <c r="T62" s="1">
        <v>43678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selection activeCell="C17" sqref="C17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8" max="8" width="27.25390625" style="0" customWidth="1"/>
    <col min="12" max="12" width="9.00390625" style="0" hidden="1" customWidth="1"/>
    <col min="13" max="13" width="17.75390625" style="0" customWidth="1"/>
    <col min="17" max="17" width="9.00390625" style="0" hidden="1" customWidth="1"/>
    <col min="18" max="18" width="15.50390625" style="0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5057</v>
      </c>
      <c r="B5" t="s">
        <v>5058</v>
      </c>
      <c r="C5" t="str">
        <f>REPLACE(B5,2,1,"O")</f>
        <v>劉O弘</v>
      </c>
      <c r="D5">
        <v>1</v>
      </c>
      <c r="E5" s="1">
        <v>43374</v>
      </c>
      <c r="F5" t="s">
        <v>5172</v>
      </c>
      <c r="G5" t="s">
        <v>5173</v>
      </c>
      <c r="H5" t="str">
        <f>REPLACE(G5,2,1,"O")</f>
        <v>盧O君</v>
      </c>
      <c r="I5">
        <v>2</v>
      </c>
      <c r="J5" s="1">
        <v>43282</v>
      </c>
      <c r="K5" t="s">
        <v>5285</v>
      </c>
      <c r="L5" t="s">
        <v>2477</v>
      </c>
      <c r="M5" t="str">
        <f>REPLACE(L5,2,1,"O")</f>
        <v>廖O裕</v>
      </c>
      <c r="N5">
        <v>1</v>
      </c>
      <c r="O5" s="1">
        <v>43282</v>
      </c>
      <c r="P5" t="s">
        <v>5397</v>
      </c>
      <c r="Q5" t="s">
        <v>5398</v>
      </c>
      <c r="R5" t="str">
        <f>REPLACE(Q5,2,1,"O")</f>
        <v>黃O民</v>
      </c>
      <c r="S5">
        <v>1</v>
      </c>
      <c r="T5" s="1">
        <v>43282</v>
      </c>
    </row>
    <row r="6" spans="1:20" ht="15.75">
      <c r="A6" t="s">
        <v>5059</v>
      </c>
      <c r="B6" t="s">
        <v>5060</v>
      </c>
      <c r="C6" t="str">
        <f aca="true" t="shared" si="0" ref="C6:C62">REPLACE(B6,2,1,"O")</f>
        <v>駱O玲</v>
      </c>
      <c r="D6">
        <v>1</v>
      </c>
      <c r="E6" s="1">
        <v>43374</v>
      </c>
      <c r="F6" t="s">
        <v>5174</v>
      </c>
      <c r="G6" t="s">
        <v>5175</v>
      </c>
      <c r="H6" t="str">
        <f aca="true" t="shared" si="1" ref="H6:H62">REPLACE(G6,2,1,"O")</f>
        <v>張O君</v>
      </c>
      <c r="I6">
        <v>1</v>
      </c>
      <c r="J6" s="1">
        <v>43282</v>
      </c>
      <c r="K6" t="s">
        <v>5286</v>
      </c>
      <c r="L6" t="s">
        <v>5287</v>
      </c>
      <c r="M6" t="str">
        <f aca="true" t="shared" si="2" ref="M6:M62">REPLACE(L6,2,1,"O")</f>
        <v>陳O宜</v>
      </c>
      <c r="N6">
        <v>2</v>
      </c>
      <c r="O6" s="1">
        <v>43282</v>
      </c>
      <c r="P6" t="s">
        <v>5399</v>
      </c>
      <c r="Q6" t="s">
        <v>5400</v>
      </c>
      <c r="R6" t="str">
        <f aca="true" t="shared" si="3" ref="R6:R62">REPLACE(Q6,2,1,"O")</f>
        <v>莊O竹</v>
      </c>
      <c r="S6">
        <v>1</v>
      </c>
      <c r="T6" s="1">
        <v>43282</v>
      </c>
    </row>
    <row r="7" spans="1:20" ht="15.75">
      <c r="A7" t="s">
        <v>5061</v>
      </c>
      <c r="B7" t="s">
        <v>5062</v>
      </c>
      <c r="C7" t="str">
        <f t="shared" si="0"/>
        <v>廖O瑩</v>
      </c>
      <c r="D7">
        <v>4</v>
      </c>
      <c r="E7" s="1">
        <v>43282</v>
      </c>
      <c r="F7" t="s">
        <v>5176</v>
      </c>
      <c r="G7" t="s">
        <v>5177</v>
      </c>
      <c r="H7" t="str">
        <f t="shared" si="1"/>
        <v>許O宗</v>
      </c>
      <c r="I7">
        <v>1</v>
      </c>
      <c r="J7" s="1">
        <v>43282</v>
      </c>
      <c r="K7" t="s">
        <v>5288</v>
      </c>
      <c r="L7" t="s">
        <v>5289</v>
      </c>
      <c r="M7" t="str">
        <f t="shared" si="2"/>
        <v>范O珍</v>
      </c>
      <c r="N7">
        <v>2</v>
      </c>
      <c r="O7" s="1">
        <v>43282</v>
      </c>
      <c r="P7" t="s">
        <v>5401</v>
      </c>
      <c r="Q7" t="s">
        <v>5402</v>
      </c>
      <c r="R7" t="str">
        <f t="shared" si="3"/>
        <v>李O憲</v>
      </c>
      <c r="S7">
        <v>2</v>
      </c>
      <c r="T7" s="1">
        <v>43282</v>
      </c>
    </row>
    <row r="8" spans="1:20" ht="15.75">
      <c r="A8" t="s">
        <v>5063</v>
      </c>
      <c r="B8" t="s">
        <v>5064</v>
      </c>
      <c r="C8" t="str">
        <f t="shared" si="0"/>
        <v>尹O綸</v>
      </c>
      <c r="D8">
        <v>1</v>
      </c>
      <c r="E8" s="1">
        <v>43282</v>
      </c>
      <c r="F8" t="s">
        <v>5178</v>
      </c>
      <c r="G8" t="s">
        <v>5179</v>
      </c>
      <c r="H8" t="str">
        <f t="shared" si="1"/>
        <v>丁O雲</v>
      </c>
      <c r="I8">
        <v>1</v>
      </c>
      <c r="J8" s="1">
        <v>43282</v>
      </c>
      <c r="K8" t="s">
        <v>5290</v>
      </c>
      <c r="L8" t="s">
        <v>5291</v>
      </c>
      <c r="M8" t="str">
        <f t="shared" si="2"/>
        <v>施O村</v>
      </c>
      <c r="N8">
        <v>1</v>
      </c>
      <c r="O8" s="1">
        <v>43282</v>
      </c>
      <c r="P8" t="s">
        <v>5403</v>
      </c>
      <c r="Q8" t="s">
        <v>5404</v>
      </c>
      <c r="R8" t="str">
        <f t="shared" si="3"/>
        <v>蕭O淳</v>
      </c>
      <c r="S8">
        <v>1</v>
      </c>
      <c r="T8" s="1">
        <v>43282</v>
      </c>
    </row>
    <row r="9" spans="1:20" ht="15.75">
      <c r="A9" t="s">
        <v>5065</v>
      </c>
      <c r="B9" t="s">
        <v>5066</v>
      </c>
      <c r="C9" t="str">
        <f t="shared" si="0"/>
        <v>尹O媗</v>
      </c>
      <c r="D9">
        <v>1</v>
      </c>
      <c r="E9" s="1">
        <v>43282</v>
      </c>
      <c r="F9" t="s">
        <v>5180</v>
      </c>
      <c r="G9" t="s">
        <v>5181</v>
      </c>
      <c r="H9" t="str">
        <f t="shared" si="1"/>
        <v>李O乾</v>
      </c>
      <c r="I9">
        <v>2</v>
      </c>
      <c r="J9" s="1">
        <v>43282</v>
      </c>
      <c r="K9" t="s">
        <v>5292</v>
      </c>
      <c r="L9" t="s">
        <v>5293</v>
      </c>
      <c r="M9" t="str">
        <f t="shared" si="2"/>
        <v>張O汶</v>
      </c>
      <c r="N9">
        <v>1</v>
      </c>
      <c r="O9" s="1">
        <v>43282</v>
      </c>
      <c r="P9" t="s">
        <v>5405</v>
      </c>
      <c r="Q9" t="s">
        <v>5406</v>
      </c>
      <c r="R9" t="str">
        <f t="shared" si="3"/>
        <v>黃O良</v>
      </c>
      <c r="S9">
        <v>3</v>
      </c>
      <c r="T9" s="1">
        <v>43282</v>
      </c>
    </row>
    <row r="10" spans="1:20" ht="15.75">
      <c r="A10" t="s">
        <v>5067</v>
      </c>
      <c r="B10" t="s">
        <v>5068</v>
      </c>
      <c r="C10" t="str">
        <f t="shared" si="0"/>
        <v>吳O宜</v>
      </c>
      <c r="D10">
        <v>1</v>
      </c>
      <c r="E10" s="1">
        <v>43282</v>
      </c>
      <c r="F10" t="s">
        <v>5182</v>
      </c>
      <c r="G10" t="s">
        <v>5183</v>
      </c>
      <c r="H10" t="str">
        <f t="shared" si="1"/>
        <v>張O杰</v>
      </c>
      <c r="I10">
        <v>5</v>
      </c>
      <c r="J10" s="1">
        <v>43282</v>
      </c>
      <c r="K10" t="s">
        <v>5294</v>
      </c>
      <c r="L10" t="s">
        <v>5295</v>
      </c>
      <c r="M10" t="str">
        <f t="shared" si="2"/>
        <v>傅O淑</v>
      </c>
      <c r="N10">
        <v>1</v>
      </c>
      <c r="O10" s="1">
        <v>43282</v>
      </c>
      <c r="P10" t="s">
        <v>5407</v>
      </c>
      <c r="Q10" t="s">
        <v>7592</v>
      </c>
      <c r="R10" t="str">
        <f t="shared" si="3"/>
        <v>范O弘、林O瑩</v>
      </c>
      <c r="S10">
        <v>1</v>
      </c>
      <c r="T10" s="1">
        <v>43282</v>
      </c>
    </row>
    <row r="11" spans="1:20" ht="15.75">
      <c r="A11" t="s">
        <v>5069</v>
      </c>
      <c r="B11" t="s">
        <v>5070</v>
      </c>
      <c r="C11" t="str">
        <f t="shared" si="0"/>
        <v>林O憓</v>
      </c>
      <c r="D11">
        <v>1</v>
      </c>
      <c r="E11" s="1">
        <v>43282</v>
      </c>
      <c r="F11" t="s">
        <v>5184</v>
      </c>
      <c r="G11" t="s">
        <v>5185</v>
      </c>
      <c r="H11" t="str">
        <f t="shared" si="1"/>
        <v>李O詩</v>
      </c>
      <c r="I11">
        <v>5</v>
      </c>
      <c r="J11" s="1">
        <v>43282</v>
      </c>
      <c r="K11" t="s">
        <v>5296</v>
      </c>
      <c r="L11" t="s">
        <v>5297</v>
      </c>
      <c r="M11" t="str">
        <f t="shared" si="2"/>
        <v>陳O毅</v>
      </c>
      <c r="N11">
        <v>2</v>
      </c>
      <c r="O11" s="1">
        <v>43282</v>
      </c>
      <c r="P11" t="s">
        <v>5408</v>
      </c>
      <c r="Q11" t="s">
        <v>5409</v>
      </c>
      <c r="R11" t="str">
        <f t="shared" si="3"/>
        <v>陳O岑</v>
      </c>
      <c r="S11">
        <v>2</v>
      </c>
      <c r="T11" s="1">
        <v>43282</v>
      </c>
    </row>
    <row r="12" spans="1:20" ht="15.75">
      <c r="A12" t="s">
        <v>5071</v>
      </c>
      <c r="B12" t="s">
        <v>5072</v>
      </c>
      <c r="C12" t="str">
        <f t="shared" si="0"/>
        <v>龔O嬪</v>
      </c>
      <c r="D12">
        <v>2</v>
      </c>
      <c r="E12" s="1">
        <v>43282</v>
      </c>
      <c r="F12" t="s">
        <v>5186</v>
      </c>
      <c r="G12" t="s">
        <v>5187</v>
      </c>
      <c r="H12" t="str">
        <f t="shared" si="1"/>
        <v>魏O芸</v>
      </c>
      <c r="I12">
        <v>2</v>
      </c>
      <c r="J12" s="1">
        <v>43435</v>
      </c>
      <c r="K12" t="s">
        <v>5298</v>
      </c>
      <c r="L12" t="s">
        <v>5299</v>
      </c>
      <c r="M12" t="str">
        <f t="shared" si="2"/>
        <v>林O盛</v>
      </c>
      <c r="N12">
        <v>2</v>
      </c>
      <c r="O12" s="1">
        <v>43282</v>
      </c>
      <c r="P12" t="s">
        <v>5410</v>
      </c>
      <c r="Q12" t="s">
        <v>5411</v>
      </c>
      <c r="R12" t="str">
        <f t="shared" si="3"/>
        <v>江O倫</v>
      </c>
      <c r="S12">
        <v>1</v>
      </c>
      <c r="T12" s="1">
        <v>43282</v>
      </c>
    </row>
    <row r="13" spans="1:20" ht="15.75">
      <c r="A13" t="s">
        <v>5073</v>
      </c>
      <c r="B13" t="s">
        <v>5074</v>
      </c>
      <c r="C13" t="str">
        <f t="shared" si="0"/>
        <v>鄭O 暐</v>
      </c>
      <c r="D13">
        <v>1</v>
      </c>
      <c r="E13" s="1">
        <v>43282</v>
      </c>
      <c r="F13" t="s">
        <v>5188</v>
      </c>
      <c r="G13" t="s">
        <v>5189</v>
      </c>
      <c r="H13" t="str">
        <f t="shared" si="1"/>
        <v>林O源</v>
      </c>
      <c r="I13">
        <v>1</v>
      </c>
      <c r="J13" s="1">
        <v>43282</v>
      </c>
      <c r="K13" t="s">
        <v>5300</v>
      </c>
      <c r="L13" t="s">
        <v>5301</v>
      </c>
      <c r="M13" t="str">
        <f t="shared" si="2"/>
        <v>周O鈴</v>
      </c>
      <c r="N13">
        <v>1</v>
      </c>
      <c r="O13" s="1">
        <v>43282</v>
      </c>
      <c r="P13" t="s">
        <v>5412</v>
      </c>
      <c r="Q13" t="s">
        <v>5413</v>
      </c>
      <c r="R13" t="str">
        <f t="shared" si="3"/>
        <v>林O祥</v>
      </c>
      <c r="S13">
        <v>1</v>
      </c>
      <c r="T13" s="1">
        <v>43282</v>
      </c>
    </row>
    <row r="14" spans="1:20" ht="15.75">
      <c r="A14" t="s">
        <v>5075</v>
      </c>
      <c r="B14" t="s">
        <v>5076</v>
      </c>
      <c r="C14" t="str">
        <f t="shared" si="0"/>
        <v>曾O安</v>
      </c>
      <c r="D14">
        <v>1</v>
      </c>
      <c r="E14" s="1">
        <v>43282</v>
      </c>
      <c r="F14" t="s">
        <v>5190</v>
      </c>
      <c r="G14" t="s">
        <v>5191</v>
      </c>
      <c r="H14" t="str">
        <f t="shared" si="1"/>
        <v>余O峰</v>
      </c>
      <c r="I14">
        <v>1</v>
      </c>
      <c r="J14" s="1">
        <v>43282</v>
      </c>
      <c r="K14" t="s">
        <v>5302</v>
      </c>
      <c r="L14" t="s">
        <v>5303</v>
      </c>
      <c r="M14" t="str">
        <f t="shared" si="2"/>
        <v>張O慧</v>
      </c>
      <c r="N14">
        <v>1</v>
      </c>
      <c r="O14" s="1">
        <v>43282</v>
      </c>
      <c r="P14" t="s">
        <v>5414</v>
      </c>
      <c r="Q14" t="s">
        <v>5415</v>
      </c>
      <c r="R14" t="str">
        <f t="shared" si="3"/>
        <v>劉O坤</v>
      </c>
      <c r="S14">
        <v>3</v>
      </c>
      <c r="T14" s="1">
        <v>43282</v>
      </c>
    </row>
    <row r="15" spans="1:20" ht="15.75">
      <c r="A15" t="s">
        <v>5077</v>
      </c>
      <c r="B15" t="s">
        <v>5078</v>
      </c>
      <c r="C15" t="str">
        <f t="shared" si="0"/>
        <v>廖O珊</v>
      </c>
      <c r="D15">
        <v>2</v>
      </c>
      <c r="E15" s="1">
        <v>43282</v>
      </c>
      <c r="F15" t="s">
        <v>5192</v>
      </c>
      <c r="G15" t="s">
        <v>5193</v>
      </c>
      <c r="H15" t="str">
        <f t="shared" si="1"/>
        <v>何O 銘</v>
      </c>
      <c r="I15">
        <v>2</v>
      </c>
      <c r="J15" s="1">
        <v>43282</v>
      </c>
      <c r="K15" t="s">
        <v>5304</v>
      </c>
      <c r="L15" t="s">
        <v>5305</v>
      </c>
      <c r="M15" t="str">
        <f t="shared" si="2"/>
        <v>邱O聖</v>
      </c>
      <c r="N15">
        <v>1</v>
      </c>
      <c r="O15" s="1">
        <v>43282</v>
      </c>
      <c r="P15" t="s">
        <v>5416</v>
      </c>
      <c r="Q15" t="s">
        <v>5417</v>
      </c>
      <c r="R15" t="str">
        <f t="shared" si="3"/>
        <v>何O證</v>
      </c>
      <c r="S15">
        <v>1</v>
      </c>
      <c r="T15" s="1">
        <v>43282</v>
      </c>
    </row>
    <row r="16" spans="1:20" ht="15.75">
      <c r="A16" t="s">
        <v>5079</v>
      </c>
      <c r="B16" t="s">
        <v>5080</v>
      </c>
      <c r="C16" t="str">
        <f t="shared" si="0"/>
        <v>白O元</v>
      </c>
      <c r="D16">
        <v>1</v>
      </c>
      <c r="E16" s="1">
        <v>43282</v>
      </c>
      <c r="F16" t="s">
        <v>5194</v>
      </c>
      <c r="G16" t="s">
        <v>5195</v>
      </c>
      <c r="H16" t="str">
        <f t="shared" si="1"/>
        <v>廖O林</v>
      </c>
      <c r="I16">
        <v>5</v>
      </c>
      <c r="J16" s="1">
        <v>43282</v>
      </c>
      <c r="K16" t="s">
        <v>5306</v>
      </c>
      <c r="L16" t="s">
        <v>5307</v>
      </c>
      <c r="M16" t="str">
        <f t="shared" si="2"/>
        <v>卓O為</v>
      </c>
      <c r="N16">
        <v>5</v>
      </c>
      <c r="O16" s="1">
        <v>43282</v>
      </c>
      <c r="P16" t="s">
        <v>5418</v>
      </c>
      <c r="Q16" t="s">
        <v>5419</v>
      </c>
      <c r="R16" t="str">
        <f t="shared" si="3"/>
        <v>何O萱</v>
      </c>
      <c r="S16">
        <v>1</v>
      </c>
      <c r="T16" s="1">
        <v>43282</v>
      </c>
    </row>
    <row r="17" spans="1:20" ht="15.75">
      <c r="A17" t="s">
        <v>5081</v>
      </c>
      <c r="B17" t="s">
        <v>5082</v>
      </c>
      <c r="C17" t="str">
        <f t="shared" si="0"/>
        <v>吳O玲</v>
      </c>
      <c r="D17">
        <v>2</v>
      </c>
      <c r="E17" s="1">
        <v>43282</v>
      </c>
      <c r="F17" t="s">
        <v>5196</v>
      </c>
      <c r="G17" t="s">
        <v>5197</v>
      </c>
      <c r="H17" t="str">
        <f t="shared" si="1"/>
        <v>劉O華</v>
      </c>
      <c r="I17">
        <v>1</v>
      </c>
      <c r="J17" s="1">
        <v>43282</v>
      </c>
      <c r="K17" t="s">
        <v>5308</v>
      </c>
      <c r="L17" t="s">
        <v>5309</v>
      </c>
      <c r="M17" t="str">
        <f t="shared" si="2"/>
        <v>張O錡</v>
      </c>
      <c r="N17">
        <v>2</v>
      </c>
      <c r="O17" s="1">
        <v>43282</v>
      </c>
      <c r="P17" t="s">
        <v>5420</v>
      </c>
      <c r="Q17" t="s">
        <v>5421</v>
      </c>
      <c r="R17" t="str">
        <f t="shared" si="3"/>
        <v>楊O穎</v>
      </c>
      <c r="S17">
        <v>1</v>
      </c>
      <c r="T17" s="1">
        <v>43282</v>
      </c>
    </row>
    <row r="18" spans="1:20" ht="15.75">
      <c r="A18" t="s">
        <v>5083</v>
      </c>
      <c r="B18" t="s">
        <v>5084</v>
      </c>
      <c r="C18" t="str">
        <f t="shared" si="0"/>
        <v>楊O禎</v>
      </c>
      <c r="D18">
        <v>1</v>
      </c>
      <c r="E18" s="1">
        <v>43282</v>
      </c>
      <c r="F18" t="s">
        <v>5198</v>
      </c>
      <c r="G18" t="s">
        <v>5199</v>
      </c>
      <c r="H18" t="str">
        <f t="shared" si="1"/>
        <v>鄒O</v>
      </c>
      <c r="I18">
        <v>1</v>
      </c>
      <c r="J18" s="1">
        <v>43282</v>
      </c>
      <c r="K18" t="s">
        <v>5310</v>
      </c>
      <c r="L18" t="s">
        <v>5311</v>
      </c>
      <c r="M18" t="str">
        <f t="shared" si="2"/>
        <v>顏O華</v>
      </c>
      <c r="N18">
        <v>1</v>
      </c>
      <c r="O18" s="1">
        <v>43282</v>
      </c>
      <c r="P18" t="s">
        <v>5422</v>
      </c>
      <c r="Q18" t="s">
        <v>5423</v>
      </c>
      <c r="R18" t="str">
        <f t="shared" si="3"/>
        <v>張O雯</v>
      </c>
      <c r="S18">
        <v>1</v>
      </c>
      <c r="T18" s="1">
        <v>43282</v>
      </c>
    </row>
    <row r="19" spans="1:20" ht="15.75">
      <c r="A19" t="s">
        <v>5085</v>
      </c>
      <c r="B19" t="s">
        <v>5086</v>
      </c>
      <c r="C19" t="str">
        <f t="shared" si="0"/>
        <v>卜O娟</v>
      </c>
      <c r="D19">
        <v>1</v>
      </c>
      <c r="E19" s="1">
        <v>43282</v>
      </c>
      <c r="F19" t="s">
        <v>5200</v>
      </c>
      <c r="G19" t="s">
        <v>3557</v>
      </c>
      <c r="H19" t="str">
        <f t="shared" si="1"/>
        <v>楊O慧</v>
      </c>
      <c r="I19">
        <v>1</v>
      </c>
      <c r="J19" s="1">
        <v>43282</v>
      </c>
      <c r="K19" t="s">
        <v>5312</v>
      </c>
      <c r="L19" t="s">
        <v>5313</v>
      </c>
      <c r="M19" t="str">
        <f t="shared" si="2"/>
        <v>陳O瑞</v>
      </c>
      <c r="N19">
        <v>2</v>
      </c>
      <c r="O19" s="1">
        <v>43282</v>
      </c>
      <c r="P19" t="s">
        <v>5424</v>
      </c>
      <c r="Q19" t="s">
        <v>5425</v>
      </c>
      <c r="R19" t="str">
        <f t="shared" si="3"/>
        <v>張O昕</v>
      </c>
      <c r="S19">
        <v>1</v>
      </c>
      <c r="T19" s="1">
        <v>43435</v>
      </c>
    </row>
    <row r="20" spans="1:20" ht="15.75">
      <c r="A20" t="s">
        <v>5087</v>
      </c>
      <c r="B20" t="s">
        <v>5088</v>
      </c>
      <c r="C20" t="str">
        <f t="shared" si="0"/>
        <v>黃O菊</v>
      </c>
      <c r="D20">
        <v>2</v>
      </c>
      <c r="E20" s="1">
        <v>43282</v>
      </c>
      <c r="F20" t="s">
        <v>5201</v>
      </c>
      <c r="G20" t="s">
        <v>5202</v>
      </c>
      <c r="H20" t="str">
        <f t="shared" si="1"/>
        <v>許O玲</v>
      </c>
      <c r="I20">
        <v>1</v>
      </c>
      <c r="J20" s="1">
        <v>43282</v>
      </c>
      <c r="K20" t="s">
        <v>5314</v>
      </c>
      <c r="L20" t="s">
        <v>5315</v>
      </c>
      <c r="M20" t="str">
        <f t="shared" si="2"/>
        <v>周O錤</v>
      </c>
      <c r="N20">
        <v>1</v>
      </c>
      <c r="O20" s="1">
        <v>43282</v>
      </c>
      <c r="P20" t="s">
        <v>5426</v>
      </c>
      <c r="Q20" t="s">
        <v>5427</v>
      </c>
      <c r="R20" t="str">
        <f t="shared" si="3"/>
        <v>張O青</v>
      </c>
      <c r="S20">
        <v>1</v>
      </c>
      <c r="T20" s="1">
        <v>43435</v>
      </c>
    </row>
    <row r="21" spans="1:20" ht="15.75">
      <c r="A21" t="s">
        <v>5089</v>
      </c>
      <c r="B21" t="s">
        <v>5090</v>
      </c>
      <c r="C21" t="str">
        <f t="shared" si="0"/>
        <v>廖O佳玲</v>
      </c>
      <c r="D21">
        <v>10</v>
      </c>
      <c r="E21" s="1">
        <v>43282</v>
      </c>
      <c r="F21" t="s">
        <v>5203</v>
      </c>
      <c r="G21" t="s">
        <v>5204</v>
      </c>
      <c r="H21" t="str">
        <f t="shared" si="1"/>
        <v>莊O珠</v>
      </c>
      <c r="I21">
        <v>1</v>
      </c>
      <c r="J21" s="1">
        <v>43282</v>
      </c>
      <c r="K21" t="s">
        <v>5316</v>
      </c>
      <c r="L21" t="s">
        <v>5317</v>
      </c>
      <c r="M21" t="str">
        <f t="shared" si="2"/>
        <v>陳O郁</v>
      </c>
      <c r="N21">
        <v>2</v>
      </c>
      <c r="O21" s="1">
        <v>43313</v>
      </c>
      <c r="P21" t="s">
        <v>5428</v>
      </c>
      <c r="Q21" t="s">
        <v>5429</v>
      </c>
      <c r="R21" t="str">
        <f t="shared" si="3"/>
        <v>賴O輔</v>
      </c>
      <c r="S21">
        <v>1</v>
      </c>
      <c r="T21" s="1">
        <v>43282</v>
      </c>
    </row>
    <row r="22" spans="1:20" ht="15.75">
      <c r="A22" t="s">
        <v>5091</v>
      </c>
      <c r="B22" t="s">
        <v>5092</v>
      </c>
      <c r="C22" t="str">
        <f t="shared" si="0"/>
        <v>廖O傑</v>
      </c>
      <c r="D22">
        <v>1</v>
      </c>
      <c r="E22" s="1">
        <v>43282</v>
      </c>
      <c r="F22" t="s">
        <v>5205</v>
      </c>
      <c r="G22" t="s">
        <v>5206</v>
      </c>
      <c r="H22" t="str">
        <f t="shared" si="1"/>
        <v>蕭O寬</v>
      </c>
      <c r="I22">
        <v>1</v>
      </c>
      <c r="J22" s="1">
        <v>43282</v>
      </c>
      <c r="K22" t="s">
        <v>5318</v>
      </c>
      <c r="L22" t="s">
        <v>5319</v>
      </c>
      <c r="M22" t="str">
        <f t="shared" si="2"/>
        <v>黃O翔</v>
      </c>
      <c r="N22">
        <v>2</v>
      </c>
      <c r="O22" s="1">
        <v>43282</v>
      </c>
      <c r="P22" t="s">
        <v>5430</v>
      </c>
      <c r="Q22" t="s">
        <v>5431</v>
      </c>
      <c r="R22" t="str">
        <f t="shared" si="3"/>
        <v>陳O汝</v>
      </c>
      <c r="S22">
        <v>1</v>
      </c>
      <c r="T22" s="1">
        <v>43282</v>
      </c>
    </row>
    <row r="23" spans="1:20" ht="15.75">
      <c r="A23" t="s">
        <v>5093</v>
      </c>
      <c r="B23" t="s">
        <v>5094</v>
      </c>
      <c r="C23" t="str">
        <f t="shared" si="0"/>
        <v>李O村</v>
      </c>
      <c r="D23">
        <v>2</v>
      </c>
      <c r="E23" s="1">
        <v>43282</v>
      </c>
      <c r="F23" t="s">
        <v>5207</v>
      </c>
      <c r="G23" t="s">
        <v>5208</v>
      </c>
      <c r="H23" t="str">
        <f t="shared" si="1"/>
        <v>蔡O珍</v>
      </c>
      <c r="I23">
        <v>2</v>
      </c>
      <c r="J23" s="1">
        <v>43282</v>
      </c>
      <c r="K23" t="s">
        <v>5320</v>
      </c>
      <c r="L23" t="s">
        <v>5321</v>
      </c>
      <c r="M23" t="str">
        <f t="shared" si="2"/>
        <v>鄒O雪</v>
      </c>
      <c r="N23">
        <v>1</v>
      </c>
      <c r="O23" s="1">
        <v>43282</v>
      </c>
      <c r="P23" t="s">
        <v>5432</v>
      </c>
      <c r="Q23" t="s">
        <v>5433</v>
      </c>
      <c r="R23" t="str">
        <f t="shared" si="3"/>
        <v>李O禎</v>
      </c>
      <c r="S23">
        <v>1</v>
      </c>
      <c r="T23" s="1">
        <v>43282</v>
      </c>
    </row>
    <row r="24" spans="1:20" ht="15.75">
      <c r="A24" t="s">
        <v>5095</v>
      </c>
      <c r="B24" t="s">
        <v>5096</v>
      </c>
      <c r="C24" t="str">
        <f t="shared" si="0"/>
        <v>蘇O平</v>
      </c>
      <c r="D24">
        <v>1</v>
      </c>
      <c r="E24" s="1">
        <v>43282</v>
      </c>
      <c r="F24" t="s">
        <v>5209</v>
      </c>
      <c r="G24" t="s">
        <v>5210</v>
      </c>
      <c r="H24" t="str">
        <f t="shared" si="1"/>
        <v>張O慈</v>
      </c>
      <c r="I24">
        <v>1</v>
      </c>
      <c r="J24" s="1">
        <v>43282</v>
      </c>
      <c r="K24" t="s">
        <v>5322</v>
      </c>
      <c r="L24" t="s">
        <v>5038</v>
      </c>
      <c r="M24" t="str">
        <f t="shared" si="2"/>
        <v>鄭O文</v>
      </c>
      <c r="N24">
        <v>1</v>
      </c>
      <c r="O24" s="1">
        <v>43282</v>
      </c>
      <c r="P24" t="s">
        <v>5434</v>
      </c>
      <c r="Q24" t="s">
        <v>5435</v>
      </c>
      <c r="R24" t="str">
        <f t="shared" si="3"/>
        <v>賴O玫</v>
      </c>
      <c r="S24">
        <v>1</v>
      </c>
      <c r="T24" s="1">
        <v>43282</v>
      </c>
    </row>
    <row r="25" spans="1:20" ht="15.75">
      <c r="A25" t="s">
        <v>5097</v>
      </c>
      <c r="B25" t="s">
        <v>5098</v>
      </c>
      <c r="C25" t="str">
        <f t="shared" si="0"/>
        <v>周O邑</v>
      </c>
      <c r="D25">
        <v>1</v>
      </c>
      <c r="E25" s="1">
        <v>43282</v>
      </c>
      <c r="F25" t="s">
        <v>5211</v>
      </c>
      <c r="G25" t="s">
        <v>5212</v>
      </c>
      <c r="H25" t="str">
        <f t="shared" si="1"/>
        <v>林O珊</v>
      </c>
      <c r="I25">
        <v>1</v>
      </c>
      <c r="J25" s="1">
        <v>43282</v>
      </c>
      <c r="K25" t="s">
        <v>5323</v>
      </c>
      <c r="L25" t="s">
        <v>5324</v>
      </c>
      <c r="M25" t="str">
        <f t="shared" si="2"/>
        <v>陶O章</v>
      </c>
      <c r="N25">
        <v>4</v>
      </c>
      <c r="O25" s="1">
        <v>43282</v>
      </c>
      <c r="P25" t="s">
        <v>5436</v>
      </c>
      <c r="Q25" t="s">
        <v>5437</v>
      </c>
      <c r="R25" t="str">
        <f t="shared" si="3"/>
        <v>張O恩</v>
      </c>
      <c r="S25">
        <v>1</v>
      </c>
      <c r="T25" s="1">
        <v>43282</v>
      </c>
    </row>
    <row r="26" spans="1:20" ht="15.75">
      <c r="A26" t="s">
        <v>5099</v>
      </c>
      <c r="B26" t="s">
        <v>5100</v>
      </c>
      <c r="C26" t="str">
        <f t="shared" si="0"/>
        <v>許O渼</v>
      </c>
      <c r="D26">
        <v>2</v>
      </c>
      <c r="E26" s="1">
        <v>43282</v>
      </c>
      <c r="F26" t="s">
        <v>5213</v>
      </c>
      <c r="G26" t="s">
        <v>5214</v>
      </c>
      <c r="H26" t="str">
        <f t="shared" si="1"/>
        <v>蕭O濬</v>
      </c>
      <c r="I26">
        <v>1</v>
      </c>
      <c r="J26" s="1">
        <v>43282</v>
      </c>
      <c r="K26" t="s">
        <v>5325</v>
      </c>
      <c r="L26" t="s">
        <v>5326</v>
      </c>
      <c r="M26" t="str">
        <f t="shared" si="2"/>
        <v>虹O企業有限公司</v>
      </c>
      <c r="N26">
        <v>1</v>
      </c>
      <c r="O26" s="1">
        <v>43344</v>
      </c>
      <c r="P26" t="s">
        <v>5438</v>
      </c>
      <c r="Q26" t="s">
        <v>5439</v>
      </c>
      <c r="R26" t="str">
        <f t="shared" si="3"/>
        <v>許O密</v>
      </c>
      <c r="S26">
        <v>1</v>
      </c>
      <c r="T26" s="1">
        <v>43282</v>
      </c>
    </row>
    <row r="27" spans="1:20" ht="15.75">
      <c r="A27" t="s">
        <v>5101</v>
      </c>
      <c r="B27" t="s">
        <v>5102</v>
      </c>
      <c r="C27" t="str">
        <f t="shared" si="0"/>
        <v>彭O菱</v>
      </c>
      <c r="D27">
        <v>1</v>
      </c>
      <c r="E27" s="1">
        <v>43282</v>
      </c>
      <c r="F27" t="s">
        <v>5215</v>
      </c>
      <c r="G27" t="s">
        <v>5216</v>
      </c>
      <c r="H27" t="str">
        <f t="shared" si="1"/>
        <v>吳O頡</v>
      </c>
      <c r="I27">
        <v>1</v>
      </c>
      <c r="J27" s="1">
        <v>43282</v>
      </c>
      <c r="K27" t="s">
        <v>5327</v>
      </c>
      <c r="L27" t="s">
        <v>3294</v>
      </c>
      <c r="M27" t="str">
        <f t="shared" si="2"/>
        <v>陳O玲</v>
      </c>
      <c r="N27">
        <v>1</v>
      </c>
      <c r="O27" s="1">
        <v>43282</v>
      </c>
      <c r="P27" t="s">
        <v>5440</v>
      </c>
      <c r="Q27" t="s">
        <v>5441</v>
      </c>
      <c r="R27" t="str">
        <f t="shared" si="3"/>
        <v>廖O毓</v>
      </c>
      <c r="S27">
        <v>1</v>
      </c>
      <c r="T27" s="1">
        <v>43282</v>
      </c>
    </row>
    <row r="28" spans="1:20" ht="15.75">
      <c r="A28" t="s">
        <v>5103</v>
      </c>
      <c r="B28" t="s">
        <v>5104</v>
      </c>
      <c r="C28" t="str">
        <f t="shared" si="0"/>
        <v>黃O玲</v>
      </c>
      <c r="D28">
        <v>2</v>
      </c>
      <c r="E28" s="1">
        <v>43282</v>
      </c>
      <c r="F28" t="s">
        <v>5217</v>
      </c>
      <c r="G28" t="s">
        <v>5218</v>
      </c>
      <c r="H28" t="str">
        <f t="shared" si="1"/>
        <v>辛O秦</v>
      </c>
      <c r="I28">
        <v>1</v>
      </c>
      <c r="J28" s="1">
        <v>43282</v>
      </c>
      <c r="K28" t="s">
        <v>5328</v>
      </c>
      <c r="L28" t="s">
        <v>5329</v>
      </c>
      <c r="M28" t="str">
        <f t="shared" si="2"/>
        <v>連O毅</v>
      </c>
      <c r="N28">
        <v>2</v>
      </c>
      <c r="O28" s="1">
        <v>43282</v>
      </c>
      <c r="P28" t="s">
        <v>5442</v>
      </c>
      <c r="Q28" t="s">
        <v>5443</v>
      </c>
      <c r="R28" t="str">
        <f t="shared" si="3"/>
        <v>王O賢</v>
      </c>
      <c r="S28">
        <v>1</v>
      </c>
      <c r="T28" s="1">
        <v>43282</v>
      </c>
    </row>
    <row r="29" spans="1:20" ht="15.75">
      <c r="A29" t="s">
        <v>5105</v>
      </c>
      <c r="B29" t="s">
        <v>12</v>
      </c>
      <c r="C29" t="str">
        <f t="shared" si="0"/>
        <v>陳O華</v>
      </c>
      <c r="D29">
        <v>1</v>
      </c>
      <c r="E29" s="1">
        <v>43282</v>
      </c>
      <c r="F29" t="s">
        <v>5219</v>
      </c>
      <c r="G29" t="s">
        <v>5220</v>
      </c>
      <c r="H29" t="str">
        <f t="shared" si="1"/>
        <v>宋O茹</v>
      </c>
      <c r="I29">
        <v>1</v>
      </c>
      <c r="J29" s="1">
        <v>43282</v>
      </c>
      <c r="K29" t="s">
        <v>5330</v>
      </c>
      <c r="L29" t="s">
        <v>5331</v>
      </c>
      <c r="M29" t="str">
        <f t="shared" si="2"/>
        <v>吳O霆</v>
      </c>
      <c r="N29">
        <v>1</v>
      </c>
      <c r="O29" s="1">
        <v>43282</v>
      </c>
      <c r="P29" t="s">
        <v>5444</v>
      </c>
      <c r="Q29" t="s">
        <v>5445</v>
      </c>
      <c r="R29" t="str">
        <f t="shared" si="3"/>
        <v>吳O芳</v>
      </c>
      <c r="S29">
        <v>2</v>
      </c>
      <c r="T29" s="1">
        <v>43282</v>
      </c>
    </row>
    <row r="30" spans="1:20" ht="15.75">
      <c r="A30" t="s">
        <v>5106</v>
      </c>
      <c r="B30" t="s">
        <v>5107</v>
      </c>
      <c r="C30" t="str">
        <f t="shared" si="0"/>
        <v>林O華</v>
      </c>
      <c r="D30">
        <v>3</v>
      </c>
      <c r="E30" s="1">
        <v>43282</v>
      </c>
      <c r="F30" t="s">
        <v>5221</v>
      </c>
      <c r="G30" t="s">
        <v>5222</v>
      </c>
      <c r="H30" t="str">
        <f t="shared" si="1"/>
        <v>邱O佑</v>
      </c>
      <c r="I30">
        <v>1</v>
      </c>
      <c r="J30" s="1">
        <v>43282</v>
      </c>
      <c r="K30" t="s">
        <v>5332</v>
      </c>
      <c r="L30" t="s">
        <v>5333</v>
      </c>
      <c r="M30" t="str">
        <f t="shared" si="2"/>
        <v>鄭O惠</v>
      </c>
      <c r="N30">
        <v>1</v>
      </c>
      <c r="O30" s="1">
        <v>43282</v>
      </c>
      <c r="P30" t="s">
        <v>5446</v>
      </c>
      <c r="Q30" t="s">
        <v>5447</v>
      </c>
      <c r="R30" t="str">
        <f t="shared" si="3"/>
        <v>林O鳳</v>
      </c>
      <c r="S30">
        <v>3</v>
      </c>
      <c r="T30" s="1">
        <v>43282</v>
      </c>
    </row>
    <row r="31" spans="1:20" ht="15.75">
      <c r="A31" t="s">
        <v>5108</v>
      </c>
      <c r="B31" t="s">
        <v>5109</v>
      </c>
      <c r="C31" t="str">
        <f t="shared" si="0"/>
        <v>蔡O伏</v>
      </c>
      <c r="D31">
        <v>1</v>
      </c>
      <c r="E31" s="1">
        <v>43282</v>
      </c>
      <c r="F31" t="s">
        <v>5223</v>
      </c>
      <c r="G31" t="s">
        <v>5224</v>
      </c>
      <c r="H31" t="str">
        <f t="shared" si="1"/>
        <v>李O蘋</v>
      </c>
      <c r="I31">
        <v>1</v>
      </c>
      <c r="J31" s="1">
        <v>43282</v>
      </c>
      <c r="K31" t="s">
        <v>5334</v>
      </c>
      <c r="L31" t="s">
        <v>5335</v>
      </c>
      <c r="M31" t="str">
        <f t="shared" si="2"/>
        <v>林O和</v>
      </c>
      <c r="N31">
        <v>2</v>
      </c>
      <c r="O31" s="1">
        <v>43282</v>
      </c>
      <c r="P31" t="s">
        <v>5448</v>
      </c>
      <c r="Q31" t="s">
        <v>5449</v>
      </c>
      <c r="R31" t="str">
        <f t="shared" si="3"/>
        <v>陳O月</v>
      </c>
      <c r="S31">
        <v>2</v>
      </c>
      <c r="T31" s="1">
        <v>43282</v>
      </c>
    </row>
    <row r="32" spans="1:20" ht="15.75">
      <c r="A32" t="s">
        <v>5110</v>
      </c>
      <c r="B32" t="s">
        <v>5111</v>
      </c>
      <c r="C32" t="str">
        <f t="shared" si="0"/>
        <v>張O婷</v>
      </c>
      <c r="D32">
        <v>1</v>
      </c>
      <c r="E32" s="1">
        <v>43282</v>
      </c>
      <c r="F32" t="s">
        <v>5225</v>
      </c>
      <c r="G32" t="s">
        <v>5226</v>
      </c>
      <c r="H32" t="str">
        <f t="shared" si="1"/>
        <v>王O匡</v>
      </c>
      <c r="I32">
        <v>1</v>
      </c>
      <c r="J32" s="1">
        <v>43282</v>
      </c>
      <c r="K32" t="s">
        <v>5336</v>
      </c>
      <c r="L32" t="s">
        <v>5337</v>
      </c>
      <c r="M32" t="str">
        <f t="shared" si="2"/>
        <v>林O翎</v>
      </c>
      <c r="N32">
        <v>1</v>
      </c>
      <c r="O32" s="1">
        <v>43282</v>
      </c>
      <c r="P32" t="s">
        <v>5450</v>
      </c>
      <c r="Q32" t="s">
        <v>5451</v>
      </c>
      <c r="R32" t="str">
        <f t="shared" si="3"/>
        <v>周O翁</v>
      </c>
      <c r="S32">
        <v>1</v>
      </c>
      <c r="T32" s="1">
        <v>43282</v>
      </c>
    </row>
    <row r="33" spans="1:20" ht="15.75">
      <c r="A33" t="s">
        <v>5112</v>
      </c>
      <c r="B33" t="s">
        <v>5113</v>
      </c>
      <c r="C33" t="str">
        <f t="shared" si="0"/>
        <v>簡O助</v>
      </c>
      <c r="D33">
        <v>1</v>
      </c>
      <c r="E33" s="1">
        <v>43282</v>
      </c>
      <c r="F33" t="s">
        <v>5227</v>
      </c>
      <c r="G33" t="s">
        <v>5228</v>
      </c>
      <c r="H33" t="str">
        <f t="shared" si="1"/>
        <v>楊O慧</v>
      </c>
      <c r="I33">
        <v>1</v>
      </c>
      <c r="J33" s="1">
        <v>43282</v>
      </c>
      <c r="K33" t="s">
        <v>5338</v>
      </c>
      <c r="L33" t="s">
        <v>5339</v>
      </c>
      <c r="M33" t="str">
        <f t="shared" si="2"/>
        <v>陳O淑滿</v>
      </c>
      <c r="N33">
        <v>2</v>
      </c>
      <c r="O33" s="1">
        <v>43282</v>
      </c>
      <c r="P33" t="s">
        <v>5452</v>
      </c>
      <c r="Q33" t="s">
        <v>5453</v>
      </c>
      <c r="R33" t="str">
        <f t="shared" si="3"/>
        <v>周O翰</v>
      </c>
      <c r="S33">
        <v>1</v>
      </c>
      <c r="T33" s="1">
        <v>43282</v>
      </c>
    </row>
    <row r="34" spans="1:20" ht="15.75">
      <c r="A34" t="s">
        <v>5114</v>
      </c>
      <c r="B34" t="s">
        <v>5115</v>
      </c>
      <c r="C34" t="str">
        <f t="shared" si="0"/>
        <v>呂O秋</v>
      </c>
      <c r="D34">
        <v>2</v>
      </c>
      <c r="E34" s="1">
        <v>43344</v>
      </c>
      <c r="F34" t="s">
        <v>5229</v>
      </c>
      <c r="G34" t="s">
        <v>5230</v>
      </c>
      <c r="H34" t="str">
        <f t="shared" si="1"/>
        <v>伊O．尤命</v>
      </c>
      <c r="I34">
        <v>4</v>
      </c>
      <c r="J34" s="1">
        <v>43282</v>
      </c>
      <c r="K34" t="s">
        <v>5340</v>
      </c>
      <c r="L34" t="s">
        <v>5341</v>
      </c>
      <c r="M34" t="str">
        <f t="shared" si="2"/>
        <v>張O弼</v>
      </c>
      <c r="N34">
        <v>7</v>
      </c>
      <c r="O34" s="1">
        <v>43435</v>
      </c>
      <c r="P34" t="s">
        <v>5454</v>
      </c>
      <c r="Q34" t="s">
        <v>5455</v>
      </c>
      <c r="R34" t="str">
        <f t="shared" si="3"/>
        <v>黃O苓</v>
      </c>
      <c r="S34">
        <v>2</v>
      </c>
      <c r="T34" s="1">
        <v>43525</v>
      </c>
    </row>
    <row r="35" spans="1:20" ht="15.75">
      <c r="A35" t="s">
        <v>5116</v>
      </c>
      <c r="B35" t="s">
        <v>5117</v>
      </c>
      <c r="C35" t="str">
        <f t="shared" si="0"/>
        <v>李O誼</v>
      </c>
      <c r="D35">
        <v>1</v>
      </c>
      <c r="E35" s="1">
        <v>43374</v>
      </c>
      <c r="F35" t="s">
        <v>5231</v>
      </c>
      <c r="G35" t="s">
        <v>5232</v>
      </c>
      <c r="H35" t="str">
        <f t="shared" si="1"/>
        <v>邱O瓊珠</v>
      </c>
      <c r="I35">
        <v>0</v>
      </c>
      <c r="J35" s="1">
        <v>43282</v>
      </c>
      <c r="K35" t="s">
        <v>5342</v>
      </c>
      <c r="L35" t="s">
        <v>5343</v>
      </c>
      <c r="M35" t="str">
        <f t="shared" si="2"/>
        <v>張O霖</v>
      </c>
      <c r="N35">
        <v>1</v>
      </c>
      <c r="O35" s="1">
        <v>43282</v>
      </c>
      <c r="P35" t="s">
        <v>5456</v>
      </c>
      <c r="Q35" t="s">
        <v>5457</v>
      </c>
      <c r="R35" t="str">
        <f t="shared" si="3"/>
        <v>黃O綸</v>
      </c>
      <c r="S35">
        <v>1</v>
      </c>
      <c r="T35" s="1">
        <v>43282</v>
      </c>
    </row>
    <row r="36" spans="1:20" ht="15.75">
      <c r="A36" t="s">
        <v>5118</v>
      </c>
      <c r="B36" t="s">
        <v>5119</v>
      </c>
      <c r="C36" t="str">
        <f t="shared" si="0"/>
        <v>許O真</v>
      </c>
      <c r="D36">
        <v>1</v>
      </c>
      <c r="E36" s="1">
        <v>43282</v>
      </c>
      <c r="F36" t="s">
        <v>5233</v>
      </c>
      <c r="G36" t="s">
        <v>5234</v>
      </c>
      <c r="H36" t="str">
        <f t="shared" si="1"/>
        <v>林O微</v>
      </c>
      <c r="I36">
        <v>2</v>
      </c>
      <c r="J36" s="1">
        <v>43282</v>
      </c>
      <c r="K36" t="s">
        <v>5344</v>
      </c>
      <c r="L36" t="s">
        <v>5345</v>
      </c>
      <c r="M36" t="str">
        <f t="shared" si="2"/>
        <v>楊O蓮</v>
      </c>
      <c r="N36">
        <v>1</v>
      </c>
      <c r="O36" s="1">
        <v>43282</v>
      </c>
      <c r="P36" t="s">
        <v>5458</v>
      </c>
      <c r="Q36" t="s">
        <v>5459</v>
      </c>
      <c r="R36" t="str">
        <f t="shared" si="3"/>
        <v>陳O棟</v>
      </c>
      <c r="S36">
        <v>2</v>
      </c>
      <c r="T36" s="1">
        <v>43282</v>
      </c>
    </row>
    <row r="37" spans="1:20" ht="15.75">
      <c r="A37" t="s">
        <v>5120</v>
      </c>
      <c r="B37" t="s">
        <v>5121</v>
      </c>
      <c r="C37" t="str">
        <f t="shared" si="0"/>
        <v>王O傑</v>
      </c>
      <c r="D37">
        <v>1</v>
      </c>
      <c r="E37" s="1">
        <v>43282</v>
      </c>
      <c r="F37" t="s">
        <v>5235</v>
      </c>
      <c r="G37" t="s">
        <v>5236</v>
      </c>
      <c r="H37" t="str">
        <f t="shared" si="1"/>
        <v>蔣O茹</v>
      </c>
      <c r="I37">
        <v>1</v>
      </c>
      <c r="J37" s="1">
        <v>43282</v>
      </c>
      <c r="K37" t="s">
        <v>5346</v>
      </c>
      <c r="L37" t="s">
        <v>5347</v>
      </c>
      <c r="M37" t="str">
        <f t="shared" si="2"/>
        <v>周O昌</v>
      </c>
      <c r="N37">
        <v>6</v>
      </c>
      <c r="O37" s="1">
        <v>43282</v>
      </c>
      <c r="P37" t="s">
        <v>5460</v>
      </c>
      <c r="Q37" t="s">
        <v>5461</v>
      </c>
      <c r="R37" t="str">
        <f t="shared" si="3"/>
        <v>黃O君</v>
      </c>
      <c r="S37">
        <v>1</v>
      </c>
      <c r="T37" s="1">
        <v>43282</v>
      </c>
    </row>
    <row r="38" spans="1:20" ht="15.75">
      <c r="A38" t="s">
        <v>5122</v>
      </c>
      <c r="B38" t="s">
        <v>5123</v>
      </c>
      <c r="C38" t="str">
        <f t="shared" si="0"/>
        <v>吳O青</v>
      </c>
      <c r="D38">
        <v>1</v>
      </c>
      <c r="E38" s="1">
        <v>43282</v>
      </c>
      <c r="F38" t="s">
        <v>5237</v>
      </c>
      <c r="G38" t="s">
        <v>5238</v>
      </c>
      <c r="H38" t="str">
        <f t="shared" si="1"/>
        <v>陳O呅</v>
      </c>
      <c r="I38">
        <v>3</v>
      </c>
      <c r="J38" s="1">
        <v>43282</v>
      </c>
      <c r="K38" t="s">
        <v>5348</v>
      </c>
      <c r="L38" t="s">
        <v>5349</v>
      </c>
      <c r="M38" t="str">
        <f t="shared" si="2"/>
        <v>周O瑜</v>
      </c>
      <c r="N38">
        <v>2</v>
      </c>
      <c r="O38" s="1">
        <v>43282</v>
      </c>
      <c r="P38" t="s">
        <v>5462</v>
      </c>
      <c r="Q38" t="s">
        <v>5463</v>
      </c>
      <c r="R38" t="str">
        <f t="shared" si="3"/>
        <v>許O惠</v>
      </c>
      <c r="S38">
        <v>1</v>
      </c>
      <c r="T38" s="1">
        <v>43282</v>
      </c>
    </row>
    <row r="39" spans="1:20" ht="15.75">
      <c r="A39" t="s">
        <v>5124</v>
      </c>
      <c r="B39" t="s">
        <v>5125</v>
      </c>
      <c r="C39" t="str">
        <f t="shared" si="0"/>
        <v>蕭O菁</v>
      </c>
      <c r="D39">
        <v>1</v>
      </c>
      <c r="E39" s="1">
        <v>43282</v>
      </c>
      <c r="F39" t="s">
        <v>5239</v>
      </c>
      <c r="G39" t="s">
        <v>5240</v>
      </c>
      <c r="H39" t="str">
        <f t="shared" si="1"/>
        <v>陳O甫</v>
      </c>
      <c r="I39">
        <v>2</v>
      </c>
      <c r="J39" s="1">
        <v>43282</v>
      </c>
      <c r="K39" t="s">
        <v>5350</v>
      </c>
      <c r="L39" t="s">
        <v>5351</v>
      </c>
      <c r="M39" t="str">
        <f t="shared" si="2"/>
        <v>周O玲</v>
      </c>
      <c r="N39">
        <v>1</v>
      </c>
      <c r="O39" s="1">
        <v>43282</v>
      </c>
      <c r="P39" t="s">
        <v>5464</v>
      </c>
      <c r="Q39" t="s">
        <v>5465</v>
      </c>
      <c r="R39" t="str">
        <f t="shared" si="3"/>
        <v>江O彬</v>
      </c>
      <c r="S39">
        <v>1</v>
      </c>
      <c r="T39" s="1">
        <v>43344</v>
      </c>
    </row>
    <row r="40" spans="1:20" ht="15.75">
      <c r="A40" t="s">
        <v>5126</v>
      </c>
      <c r="B40" t="s">
        <v>5127</v>
      </c>
      <c r="C40" t="str">
        <f t="shared" si="0"/>
        <v>翁O睿</v>
      </c>
      <c r="D40">
        <v>1</v>
      </c>
      <c r="E40" s="1">
        <v>43282</v>
      </c>
      <c r="F40" t="s">
        <v>5241</v>
      </c>
      <c r="G40" t="s">
        <v>5242</v>
      </c>
      <c r="H40" t="str">
        <f t="shared" si="1"/>
        <v>江O慧</v>
      </c>
      <c r="I40">
        <v>1</v>
      </c>
      <c r="J40" s="1">
        <v>43282</v>
      </c>
      <c r="K40" t="s">
        <v>5352</v>
      </c>
      <c r="L40" t="s">
        <v>5353</v>
      </c>
      <c r="M40" t="str">
        <f t="shared" si="2"/>
        <v>鄭O智</v>
      </c>
      <c r="N40">
        <v>2</v>
      </c>
      <c r="O40" s="1">
        <v>43282</v>
      </c>
      <c r="P40" t="s">
        <v>5466</v>
      </c>
      <c r="Q40" t="s">
        <v>5467</v>
      </c>
      <c r="R40" t="str">
        <f t="shared" si="3"/>
        <v>黃O木</v>
      </c>
      <c r="S40">
        <v>1</v>
      </c>
      <c r="T40" s="1">
        <v>43282</v>
      </c>
    </row>
    <row r="41" spans="1:20" ht="15.75">
      <c r="A41" t="s">
        <v>5128</v>
      </c>
      <c r="B41" t="s">
        <v>5129</v>
      </c>
      <c r="C41" t="str">
        <f t="shared" si="0"/>
        <v>林O瑜</v>
      </c>
      <c r="D41">
        <v>1</v>
      </c>
      <c r="E41" s="1">
        <v>43282</v>
      </c>
      <c r="F41" t="s">
        <v>5243</v>
      </c>
      <c r="G41" t="s">
        <v>5244</v>
      </c>
      <c r="H41" t="str">
        <f t="shared" si="1"/>
        <v>王O文</v>
      </c>
      <c r="I41">
        <v>1</v>
      </c>
      <c r="J41" s="1">
        <v>43282</v>
      </c>
      <c r="K41" t="s">
        <v>5354</v>
      </c>
      <c r="L41" t="s">
        <v>5355</v>
      </c>
      <c r="M41" t="str">
        <f t="shared" si="2"/>
        <v>蔡O霖</v>
      </c>
      <c r="N41">
        <v>1</v>
      </c>
      <c r="O41" s="1">
        <v>43282</v>
      </c>
      <c r="P41" t="s">
        <v>5468</v>
      </c>
      <c r="Q41" t="s">
        <v>5469</v>
      </c>
      <c r="R41" t="str">
        <f t="shared" si="3"/>
        <v>吳O傑</v>
      </c>
      <c r="S41">
        <v>10</v>
      </c>
      <c r="T41" s="1">
        <v>43282</v>
      </c>
    </row>
    <row r="42" spans="1:20" ht="15.75">
      <c r="A42" t="s">
        <v>5130</v>
      </c>
      <c r="B42" t="s">
        <v>5131</v>
      </c>
      <c r="C42" t="str">
        <f t="shared" si="0"/>
        <v>吳O臻</v>
      </c>
      <c r="D42">
        <v>2</v>
      </c>
      <c r="E42" s="1">
        <v>43282</v>
      </c>
      <c r="F42" t="s">
        <v>5245</v>
      </c>
      <c r="G42" t="s">
        <v>5246</v>
      </c>
      <c r="H42" t="str">
        <f t="shared" si="1"/>
        <v>葉O富</v>
      </c>
      <c r="I42">
        <v>2</v>
      </c>
      <c r="J42" s="1">
        <v>43282</v>
      </c>
      <c r="K42" t="s">
        <v>5356</v>
      </c>
      <c r="L42" t="s">
        <v>5357</v>
      </c>
      <c r="M42" t="str">
        <f t="shared" si="2"/>
        <v>黃O宜</v>
      </c>
      <c r="N42">
        <v>1</v>
      </c>
      <c r="O42" s="1">
        <v>43282</v>
      </c>
      <c r="P42" t="s">
        <v>5470</v>
      </c>
      <c r="Q42" t="s">
        <v>5471</v>
      </c>
      <c r="R42" t="str">
        <f t="shared" si="3"/>
        <v>江O德</v>
      </c>
      <c r="S42">
        <v>1</v>
      </c>
      <c r="T42" s="1">
        <v>43282</v>
      </c>
    </row>
    <row r="43" spans="1:20" ht="15.75">
      <c r="A43" t="s">
        <v>5132</v>
      </c>
      <c r="B43" t="s">
        <v>5133</v>
      </c>
      <c r="C43" t="str">
        <f t="shared" si="0"/>
        <v>夏O梅</v>
      </c>
      <c r="D43">
        <v>1</v>
      </c>
      <c r="E43" s="1">
        <v>43282</v>
      </c>
      <c r="F43" t="s">
        <v>5247</v>
      </c>
      <c r="G43" t="s">
        <v>5248</v>
      </c>
      <c r="H43" t="str">
        <f t="shared" si="1"/>
        <v>王O玲</v>
      </c>
      <c r="I43">
        <v>1</v>
      </c>
      <c r="J43" s="1">
        <v>43282</v>
      </c>
      <c r="K43" t="s">
        <v>5358</v>
      </c>
      <c r="L43" t="s">
        <v>5359</v>
      </c>
      <c r="M43" t="str">
        <f t="shared" si="2"/>
        <v>周O榕</v>
      </c>
      <c r="N43">
        <v>2</v>
      </c>
      <c r="O43" s="1">
        <v>43282</v>
      </c>
      <c r="P43" t="s">
        <v>5472</v>
      </c>
      <c r="Q43" t="s">
        <v>5473</v>
      </c>
      <c r="R43" t="str">
        <f t="shared" si="3"/>
        <v>江O 薇</v>
      </c>
      <c r="S43">
        <v>1</v>
      </c>
      <c r="T43" s="1">
        <v>43282</v>
      </c>
    </row>
    <row r="44" spans="1:20" ht="15.75">
      <c r="A44" t="s">
        <v>5134</v>
      </c>
      <c r="B44" t="s">
        <v>5135</v>
      </c>
      <c r="C44" t="str">
        <f t="shared" si="0"/>
        <v>趙O蔚</v>
      </c>
      <c r="D44">
        <v>1</v>
      </c>
      <c r="E44" s="1">
        <v>43282</v>
      </c>
      <c r="F44" t="s">
        <v>5249</v>
      </c>
      <c r="G44" t="s">
        <v>5250</v>
      </c>
      <c r="H44" t="str">
        <f t="shared" si="1"/>
        <v>陳O雪</v>
      </c>
      <c r="I44">
        <v>1</v>
      </c>
      <c r="J44" s="1">
        <v>43282</v>
      </c>
      <c r="K44" t="s">
        <v>5360</v>
      </c>
      <c r="L44" t="s">
        <v>2214</v>
      </c>
      <c r="M44" t="str">
        <f t="shared" si="2"/>
        <v>陳O娟</v>
      </c>
      <c r="N44">
        <v>1</v>
      </c>
      <c r="O44" s="1">
        <v>43282</v>
      </c>
      <c r="P44" t="s">
        <v>5474</v>
      </c>
      <c r="Q44" t="s">
        <v>5475</v>
      </c>
      <c r="R44" t="str">
        <f t="shared" si="3"/>
        <v>江O繡梅</v>
      </c>
      <c r="S44">
        <v>1</v>
      </c>
      <c r="T44" s="1">
        <v>43282</v>
      </c>
    </row>
    <row r="45" spans="1:20" ht="15.75">
      <c r="A45" t="s">
        <v>5136</v>
      </c>
      <c r="B45" t="s">
        <v>5137</v>
      </c>
      <c r="C45" t="str">
        <f t="shared" si="0"/>
        <v>王O絜</v>
      </c>
      <c r="D45">
        <v>3</v>
      </c>
      <c r="E45" s="1">
        <v>43282</v>
      </c>
      <c r="F45" t="s">
        <v>5251</v>
      </c>
      <c r="G45" t="s">
        <v>7591</v>
      </c>
      <c r="H45" t="str">
        <f t="shared" si="1"/>
        <v>林O玟 吳O明 吳O瑜 吳O瑋</v>
      </c>
      <c r="I45">
        <v>1</v>
      </c>
      <c r="J45" s="1">
        <v>43282</v>
      </c>
      <c r="K45" t="s">
        <v>5361</v>
      </c>
      <c r="L45" t="s">
        <v>5362</v>
      </c>
      <c r="M45" t="str">
        <f t="shared" si="2"/>
        <v>蔡O生</v>
      </c>
      <c r="N45">
        <v>1</v>
      </c>
      <c r="O45" s="1">
        <v>43282</v>
      </c>
      <c r="P45" t="s">
        <v>5476</v>
      </c>
      <c r="Q45" t="s">
        <v>5477</v>
      </c>
      <c r="R45" t="str">
        <f t="shared" si="3"/>
        <v>柯O如</v>
      </c>
      <c r="S45">
        <v>1</v>
      </c>
      <c r="T45" s="1">
        <v>43282</v>
      </c>
    </row>
    <row r="46" spans="1:20" ht="15.75">
      <c r="A46" t="s">
        <v>5138</v>
      </c>
      <c r="B46" t="s">
        <v>5139</v>
      </c>
      <c r="C46" t="str">
        <f t="shared" si="0"/>
        <v>張O晴</v>
      </c>
      <c r="D46">
        <v>2</v>
      </c>
      <c r="E46" s="1">
        <v>43282</v>
      </c>
      <c r="F46" t="s">
        <v>5252</v>
      </c>
      <c r="G46" t="s">
        <v>5253</v>
      </c>
      <c r="H46" t="str">
        <f t="shared" si="1"/>
        <v>康O尹</v>
      </c>
      <c r="I46">
        <v>1</v>
      </c>
      <c r="J46" s="1">
        <v>43282</v>
      </c>
      <c r="K46" t="s">
        <v>5363</v>
      </c>
      <c r="L46" t="s">
        <v>5364</v>
      </c>
      <c r="M46" t="str">
        <f t="shared" si="2"/>
        <v>李O興</v>
      </c>
      <c r="N46">
        <v>1</v>
      </c>
      <c r="O46" s="1">
        <v>43282</v>
      </c>
      <c r="P46" t="s">
        <v>5478</v>
      </c>
      <c r="Q46" t="s">
        <v>5479</v>
      </c>
      <c r="R46" t="str">
        <f t="shared" si="3"/>
        <v>陳O龍</v>
      </c>
      <c r="S46">
        <v>2</v>
      </c>
      <c r="T46" s="1">
        <v>43282</v>
      </c>
    </row>
    <row r="47" spans="1:20" ht="15.75">
      <c r="A47" t="s">
        <v>5140</v>
      </c>
      <c r="B47" t="s">
        <v>5141</v>
      </c>
      <c r="C47" t="str">
        <f t="shared" si="0"/>
        <v>林O鳳</v>
      </c>
      <c r="D47">
        <v>2</v>
      </c>
      <c r="E47" s="1">
        <v>43282</v>
      </c>
      <c r="F47" t="s">
        <v>5254</v>
      </c>
      <c r="G47" t="s">
        <v>5255</v>
      </c>
      <c r="H47" t="str">
        <f t="shared" si="1"/>
        <v>翁O芬</v>
      </c>
      <c r="I47">
        <v>2</v>
      </c>
      <c r="J47" s="1">
        <v>43617</v>
      </c>
      <c r="K47" t="s">
        <v>5365</v>
      </c>
      <c r="L47" t="s">
        <v>5366</v>
      </c>
      <c r="M47" t="str">
        <f t="shared" si="2"/>
        <v>陳O諭</v>
      </c>
      <c r="N47">
        <v>2</v>
      </c>
      <c r="O47" s="1">
        <v>43282</v>
      </c>
      <c r="P47" t="s">
        <v>5480</v>
      </c>
      <c r="Q47" t="s">
        <v>5481</v>
      </c>
      <c r="R47" t="str">
        <f t="shared" si="3"/>
        <v>陳O伊</v>
      </c>
      <c r="S47">
        <v>1</v>
      </c>
      <c r="T47" s="1">
        <v>43282</v>
      </c>
    </row>
    <row r="48" spans="1:20" ht="15.75">
      <c r="A48" t="s">
        <v>5142</v>
      </c>
      <c r="B48" t="s">
        <v>5143</v>
      </c>
      <c r="C48" t="str">
        <f t="shared" si="0"/>
        <v>陳O評</v>
      </c>
      <c r="D48">
        <v>1</v>
      </c>
      <c r="E48" s="1">
        <v>43282</v>
      </c>
      <c r="F48" t="s">
        <v>5256</v>
      </c>
      <c r="G48" t="s">
        <v>5257</v>
      </c>
      <c r="H48" t="str">
        <f t="shared" si="1"/>
        <v>李O鴻</v>
      </c>
      <c r="I48">
        <v>1</v>
      </c>
      <c r="J48" s="1">
        <v>43282</v>
      </c>
      <c r="K48" t="s">
        <v>5367</v>
      </c>
      <c r="L48" t="s">
        <v>5368</v>
      </c>
      <c r="M48" t="str">
        <f t="shared" si="2"/>
        <v>陳O穗</v>
      </c>
      <c r="N48">
        <v>1</v>
      </c>
      <c r="O48" s="1">
        <v>43282</v>
      </c>
      <c r="P48" t="s">
        <v>5482</v>
      </c>
      <c r="Q48" t="s">
        <v>5483</v>
      </c>
      <c r="R48" t="str">
        <f t="shared" si="3"/>
        <v>游O莉</v>
      </c>
      <c r="S48">
        <v>1</v>
      </c>
      <c r="T48" s="1">
        <v>43282</v>
      </c>
    </row>
    <row r="49" spans="1:20" ht="15.75">
      <c r="A49" t="s">
        <v>5144</v>
      </c>
      <c r="B49" t="s">
        <v>5145</v>
      </c>
      <c r="C49" t="str">
        <f t="shared" si="0"/>
        <v>尤O雄</v>
      </c>
      <c r="D49">
        <v>2</v>
      </c>
      <c r="E49" s="1">
        <v>43282</v>
      </c>
      <c r="F49" t="s">
        <v>5258</v>
      </c>
      <c r="G49" t="s">
        <v>5259</v>
      </c>
      <c r="H49" t="str">
        <f t="shared" si="1"/>
        <v>李O偉</v>
      </c>
      <c r="I49">
        <v>4</v>
      </c>
      <c r="J49" s="1">
        <v>43282</v>
      </c>
      <c r="K49" t="s">
        <v>5369</v>
      </c>
      <c r="L49" t="s">
        <v>5370</v>
      </c>
      <c r="M49" t="str">
        <f t="shared" si="2"/>
        <v>李O蓉</v>
      </c>
      <c r="N49">
        <v>1</v>
      </c>
      <c r="O49" s="1">
        <v>43282</v>
      </c>
      <c r="P49" t="s">
        <v>5484</v>
      </c>
      <c r="Q49" t="s">
        <v>5485</v>
      </c>
      <c r="R49" t="str">
        <f t="shared" si="3"/>
        <v>黃O豐</v>
      </c>
      <c r="S49">
        <v>2</v>
      </c>
      <c r="T49" s="1">
        <v>43282</v>
      </c>
    </row>
    <row r="50" spans="1:20" ht="15.75">
      <c r="A50" t="s">
        <v>5146</v>
      </c>
      <c r="B50" t="s">
        <v>5147</v>
      </c>
      <c r="C50" t="str">
        <f t="shared" si="0"/>
        <v>巫O維</v>
      </c>
      <c r="D50">
        <v>1</v>
      </c>
      <c r="E50" s="1">
        <v>43282</v>
      </c>
      <c r="F50" t="s">
        <v>5260</v>
      </c>
      <c r="G50" t="s">
        <v>5261</v>
      </c>
      <c r="H50" t="str">
        <f t="shared" si="1"/>
        <v>蔡O芳</v>
      </c>
      <c r="I50">
        <v>1</v>
      </c>
      <c r="J50" s="1">
        <v>43282</v>
      </c>
      <c r="K50" t="s">
        <v>5371</v>
      </c>
      <c r="L50" t="s">
        <v>5372</v>
      </c>
      <c r="M50" t="str">
        <f t="shared" si="2"/>
        <v>葉O伶</v>
      </c>
      <c r="N50">
        <v>1</v>
      </c>
      <c r="O50" s="1">
        <v>43282</v>
      </c>
      <c r="P50" t="s">
        <v>5486</v>
      </c>
      <c r="Q50" t="s">
        <v>5487</v>
      </c>
      <c r="R50" t="str">
        <f t="shared" si="3"/>
        <v>廖O菁</v>
      </c>
      <c r="S50">
        <v>1</v>
      </c>
      <c r="T50" s="1">
        <v>43282</v>
      </c>
    </row>
    <row r="51" spans="1:20" ht="15.75">
      <c r="A51" t="s">
        <v>5148</v>
      </c>
      <c r="B51" t="s">
        <v>5149</v>
      </c>
      <c r="C51" t="str">
        <f t="shared" si="0"/>
        <v>羅O佑</v>
      </c>
      <c r="D51">
        <v>2</v>
      </c>
      <c r="E51" s="1">
        <v>43282</v>
      </c>
      <c r="F51" t="s">
        <v>5262</v>
      </c>
      <c r="G51" t="s">
        <v>5263</v>
      </c>
      <c r="H51" t="str">
        <f t="shared" si="1"/>
        <v>張O涓</v>
      </c>
      <c r="I51">
        <v>1</v>
      </c>
      <c r="J51" s="1">
        <v>43282</v>
      </c>
      <c r="K51" t="s">
        <v>5373</v>
      </c>
      <c r="L51" t="s">
        <v>5374</v>
      </c>
      <c r="M51" t="str">
        <f t="shared" si="2"/>
        <v>王O合</v>
      </c>
      <c r="N51">
        <v>1</v>
      </c>
      <c r="O51" s="1">
        <v>43282</v>
      </c>
      <c r="P51" t="s">
        <v>5488</v>
      </c>
      <c r="Q51" t="s">
        <v>5489</v>
      </c>
      <c r="R51" t="str">
        <f t="shared" si="3"/>
        <v>陳O娟</v>
      </c>
      <c r="S51">
        <v>1</v>
      </c>
      <c r="T51" s="1">
        <v>43282</v>
      </c>
    </row>
    <row r="52" spans="1:20" ht="15.75">
      <c r="A52" t="s">
        <v>5150</v>
      </c>
      <c r="B52" t="s">
        <v>5151</v>
      </c>
      <c r="C52" t="str">
        <f t="shared" si="0"/>
        <v>黃O瓊</v>
      </c>
      <c r="D52">
        <v>1</v>
      </c>
      <c r="E52" s="1">
        <v>43282</v>
      </c>
      <c r="F52" t="s">
        <v>5264</v>
      </c>
      <c r="G52" t="s">
        <v>5265</v>
      </c>
      <c r="H52" t="str">
        <f t="shared" si="1"/>
        <v>江O舉</v>
      </c>
      <c r="I52">
        <v>1</v>
      </c>
      <c r="J52" s="1">
        <v>43282</v>
      </c>
      <c r="K52" t="s">
        <v>5375</v>
      </c>
      <c r="L52" t="s">
        <v>5376</v>
      </c>
      <c r="M52" t="str">
        <f t="shared" si="2"/>
        <v>蔡O惠</v>
      </c>
      <c r="N52">
        <v>2</v>
      </c>
      <c r="O52" s="1">
        <v>43282</v>
      </c>
      <c r="P52" t="s">
        <v>5490</v>
      </c>
      <c r="Q52" t="s">
        <v>5491</v>
      </c>
      <c r="R52" t="str">
        <f t="shared" si="3"/>
        <v>方O舒</v>
      </c>
      <c r="S52">
        <v>1</v>
      </c>
      <c r="T52" s="1">
        <v>43282</v>
      </c>
    </row>
    <row r="53" spans="1:20" ht="15.75">
      <c r="A53" t="s">
        <v>5152</v>
      </c>
      <c r="B53" t="s">
        <v>5153</v>
      </c>
      <c r="C53" t="str">
        <f t="shared" si="0"/>
        <v>謝O瑾</v>
      </c>
      <c r="D53">
        <v>1</v>
      </c>
      <c r="E53" s="1">
        <v>43282</v>
      </c>
      <c r="F53" t="s">
        <v>5266</v>
      </c>
      <c r="G53" t="s">
        <v>5267</v>
      </c>
      <c r="H53" t="str">
        <f t="shared" si="1"/>
        <v>湛O恩</v>
      </c>
      <c r="I53">
        <v>2</v>
      </c>
      <c r="J53" s="1">
        <v>43282</v>
      </c>
      <c r="K53" t="s">
        <v>5377</v>
      </c>
      <c r="L53" t="s">
        <v>5378</v>
      </c>
      <c r="M53" t="str">
        <f t="shared" si="2"/>
        <v>葉O廷</v>
      </c>
      <c r="N53">
        <v>2</v>
      </c>
      <c r="O53" s="1">
        <v>43282</v>
      </c>
      <c r="P53" t="s">
        <v>5492</v>
      </c>
      <c r="Q53" t="s">
        <v>5493</v>
      </c>
      <c r="R53" t="str">
        <f t="shared" si="3"/>
        <v>林O因</v>
      </c>
      <c r="S53">
        <v>1</v>
      </c>
      <c r="T53" s="1">
        <v>43282</v>
      </c>
    </row>
    <row r="54" spans="1:20" ht="15.75">
      <c r="A54" t="s">
        <v>5154</v>
      </c>
      <c r="B54" t="s">
        <v>5155</v>
      </c>
      <c r="C54" t="str">
        <f t="shared" si="0"/>
        <v>傅O墩</v>
      </c>
      <c r="D54">
        <v>1</v>
      </c>
      <c r="E54" s="1">
        <v>43374</v>
      </c>
      <c r="F54" t="s">
        <v>5268</v>
      </c>
      <c r="G54" t="s">
        <v>5269</v>
      </c>
      <c r="H54" t="str">
        <f t="shared" si="1"/>
        <v>王O民</v>
      </c>
      <c r="I54">
        <v>1</v>
      </c>
      <c r="J54" s="1">
        <v>43282</v>
      </c>
      <c r="K54" t="s">
        <v>5379</v>
      </c>
      <c r="L54" t="s">
        <v>5380</v>
      </c>
      <c r="M54" t="str">
        <f t="shared" si="2"/>
        <v>葉O靈</v>
      </c>
      <c r="N54">
        <v>3</v>
      </c>
      <c r="O54" s="1">
        <v>43282</v>
      </c>
      <c r="P54" t="s">
        <v>5494</v>
      </c>
      <c r="Q54" t="s">
        <v>5495</v>
      </c>
      <c r="R54" t="str">
        <f t="shared" si="3"/>
        <v>吳O欣</v>
      </c>
      <c r="S54">
        <v>1</v>
      </c>
      <c r="T54" s="1">
        <v>43282</v>
      </c>
    </row>
    <row r="55" spans="1:20" ht="15.75">
      <c r="A55" t="s">
        <v>5156</v>
      </c>
      <c r="B55" t="s">
        <v>5157</v>
      </c>
      <c r="C55" t="str">
        <f t="shared" si="0"/>
        <v>林O茂</v>
      </c>
      <c r="D55">
        <v>2</v>
      </c>
      <c r="E55" s="1">
        <v>43282</v>
      </c>
      <c r="F55" t="s">
        <v>5270</v>
      </c>
      <c r="G55" t="s">
        <v>5271</v>
      </c>
      <c r="H55" t="str">
        <f t="shared" si="1"/>
        <v>游O民</v>
      </c>
      <c r="I55">
        <v>3</v>
      </c>
      <c r="J55" s="1">
        <v>43282</v>
      </c>
      <c r="K55" t="s">
        <v>5381</v>
      </c>
      <c r="L55" t="s">
        <v>5382</v>
      </c>
      <c r="M55" t="str">
        <f t="shared" si="2"/>
        <v>曾O華</v>
      </c>
      <c r="N55">
        <v>1</v>
      </c>
      <c r="O55" s="1">
        <v>43282</v>
      </c>
      <c r="P55" t="s">
        <v>5496</v>
      </c>
      <c r="Q55" t="s">
        <v>5497</v>
      </c>
      <c r="R55" t="str">
        <f t="shared" si="3"/>
        <v>楊O芳</v>
      </c>
      <c r="S55">
        <v>2</v>
      </c>
      <c r="T55" s="1">
        <v>43282</v>
      </c>
    </row>
    <row r="56" spans="1:20" ht="15.75">
      <c r="A56" t="s">
        <v>5158</v>
      </c>
      <c r="B56" t="s">
        <v>5159</v>
      </c>
      <c r="C56" t="str">
        <f t="shared" si="0"/>
        <v>蕭O銘</v>
      </c>
      <c r="D56">
        <v>2</v>
      </c>
      <c r="E56" s="1">
        <v>43282</v>
      </c>
      <c r="F56" t="s">
        <v>5272</v>
      </c>
      <c r="G56" t="s">
        <v>5273</v>
      </c>
      <c r="H56" t="str">
        <f t="shared" si="1"/>
        <v>孟O玉</v>
      </c>
      <c r="I56">
        <v>2</v>
      </c>
      <c r="J56" s="1">
        <v>43282</v>
      </c>
      <c r="K56" t="s">
        <v>5383</v>
      </c>
      <c r="L56" t="s">
        <v>5384</v>
      </c>
      <c r="M56" t="str">
        <f t="shared" si="2"/>
        <v>濠O建材(股)公司</v>
      </c>
      <c r="N56">
        <v>6</v>
      </c>
      <c r="O56" s="1">
        <v>43282</v>
      </c>
      <c r="P56" t="s">
        <v>5498</v>
      </c>
      <c r="Q56" t="s">
        <v>5499</v>
      </c>
      <c r="R56" t="str">
        <f t="shared" si="3"/>
        <v>徐O源</v>
      </c>
      <c r="S56">
        <v>1</v>
      </c>
      <c r="T56" s="1">
        <v>43282</v>
      </c>
    </row>
    <row r="57" spans="1:20" ht="15.75">
      <c r="A57" t="s">
        <v>5160</v>
      </c>
      <c r="B57" t="s">
        <v>5161</v>
      </c>
      <c r="C57" t="str">
        <f t="shared" si="0"/>
        <v>陳O芬</v>
      </c>
      <c r="D57">
        <v>1</v>
      </c>
      <c r="E57" s="1">
        <v>43282</v>
      </c>
      <c r="F57" t="s">
        <v>5274</v>
      </c>
      <c r="G57" t="s">
        <v>5275</v>
      </c>
      <c r="H57" t="str">
        <f t="shared" si="1"/>
        <v>莊O權</v>
      </c>
      <c r="I57">
        <v>1</v>
      </c>
      <c r="J57" s="1">
        <v>43282</v>
      </c>
      <c r="K57" t="s">
        <v>5385</v>
      </c>
      <c r="L57" t="s">
        <v>5386</v>
      </c>
      <c r="M57" t="str">
        <f t="shared" si="2"/>
        <v>蔡O芳</v>
      </c>
      <c r="N57">
        <v>1</v>
      </c>
      <c r="O57" s="1">
        <v>43313</v>
      </c>
      <c r="P57" t="s">
        <v>5500</v>
      </c>
      <c r="Q57" t="s">
        <v>5501</v>
      </c>
      <c r="R57" t="str">
        <f t="shared" si="3"/>
        <v>鄒O珍</v>
      </c>
      <c r="S57">
        <v>1</v>
      </c>
      <c r="T57" s="1">
        <v>43282</v>
      </c>
    </row>
    <row r="58" spans="1:20" ht="15.75">
      <c r="A58" t="s">
        <v>5162</v>
      </c>
      <c r="B58" t="s">
        <v>5163</v>
      </c>
      <c r="C58" t="str">
        <f t="shared" si="0"/>
        <v>楊O翊</v>
      </c>
      <c r="D58">
        <v>1</v>
      </c>
      <c r="E58" s="1">
        <v>43282</v>
      </c>
      <c r="F58" t="s">
        <v>5276</v>
      </c>
      <c r="G58" t="s">
        <v>5277</v>
      </c>
      <c r="H58" t="str">
        <f t="shared" si="1"/>
        <v>詹O翔</v>
      </c>
      <c r="I58">
        <v>1</v>
      </c>
      <c r="J58" s="1">
        <v>43282</v>
      </c>
      <c r="K58" t="s">
        <v>5387</v>
      </c>
      <c r="L58" t="s">
        <v>5388</v>
      </c>
      <c r="M58" t="str">
        <f t="shared" si="2"/>
        <v>王O婷</v>
      </c>
      <c r="N58">
        <v>1</v>
      </c>
      <c r="O58" s="1">
        <v>43282</v>
      </c>
      <c r="P58" t="s">
        <v>5502</v>
      </c>
      <c r="Q58" t="s">
        <v>5503</v>
      </c>
      <c r="R58" t="str">
        <f t="shared" si="3"/>
        <v>蘇O娟</v>
      </c>
      <c r="S58">
        <v>1</v>
      </c>
      <c r="T58" s="1">
        <v>43282</v>
      </c>
    </row>
    <row r="59" spans="1:20" ht="15.75">
      <c r="A59" t="s">
        <v>5164</v>
      </c>
      <c r="B59" t="s">
        <v>5165</v>
      </c>
      <c r="C59" t="str">
        <f t="shared" si="0"/>
        <v>尤O森</v>
      </c>
      <c r="D59">
        <v>2</v>
      </c>
      <c r="E59" s="1">
        <v>43282</v>
      </c>
      <c r="F59" t="s">
        <v>5278</v>
      </c>
      <c r="G59" t="s">
        <v>5279</v>
      </c>
      <c r="H59" t="str">
        <f t="shared" si="1"/>
        <v>蔡O裕</v>
      </c>
      <c r="I59">
        <v>1</v>
      </c>
      <c r="J59" s="1">
        <v>43282</v>
      </c>
      <c r="K59" t="s">
        <v>5389</v>
      </c>
      <c r="L59" t="s">
        <v>5390</v>
      </c>
      <c r="M59" t="str">
        <f t="shared" si="2"/>
        <v>鄭O杰</v>
      </c>
      <c r="N59">
        <v>2</v>
      </c>
      <c r="O59" s="1">
        <v>43282</v>
      </c>
      <c r="P59" t="s">
        <v>5504</v>
      </c>
      <c r="Q59" t="s">
        <v>7593</v>
      </c>
      <c r="R59" t="str">
        <f t="shared" si="3"/>
        <v>朱O迪.張O雯</v>
      </c>
      <c r="S59">
        <v>1</v>
      </c>
      <c r="T59" s="1">
        <v>43282</v>
      </c>
    </row>
    <row r="60" spans="1:20" ht="15.75">
      <c r="A60" t="s">
        <v>5166</v>
      </c>
      <c r="B60" t="s">
        <v>5167</v>
      </c>
      <c r="C60" t="str">
        <f t="shared" si="0"/>
        <v>林O春</v>
      </c>
      <c r="D60">
        <v>1</v>
      </c>
      <c r="E60" s="1">
        <v>43282</v>
      </c>
      <c r="F60" t="s">
        <v>5280</v>
      </c>
      <c r="G60" t="s">
        <v>5281</v>
      </c>
      <c r="H60" t="str">
        <f t="shared" si="1"/>
        <v>李O香</v>
      </c>
      <c r="I60">
        <v>1</v>
      </c>
      <c r="J60" s="1">
        <v>43282</v>
      </c>
      <c r="K60" t="s">
        <v>5391</v>
      </c>
      <c r="L60" t="s">
        <v>5392</v>
      </c>
      <c r="M60" t="str">
        <f t="shared" si="2"/>
        <v>廖O伶</v>
      </c>
      <c r="N60">
        <v>1</v>
      </c>
      <c r="O60" s="1">
        <v>43282</v>
      </c>
      <c r="P60" t="s">
        <v>5505</v>
      </c>
      <c r="Q60" t="s">
        <v>5506</v>
      </c>
      <c r="R60" t="str">
        <f t="shared" si="3"/>
        <v>李O蓉</v>
      </c>
      <c r="S60">
        <v>1</v>
      </c>
      <c r="T60" s="1">
        <v>43282</v>
      </c>
    </row>
    <row r="61" spans="1:20" ht="15.75">
      <c r="A61" t="s">
        <v>5168</v>
      </c>
      <c r="B61" t="s">
        <v>5169</v>
      </c>
      <c r="C61" t="str">
        <f t="shared" si="0"/>
        <v>林O阿猜</v>
      </c>
      <c r="D61">
        <v>1</v>
      </c>
      <c r="E61" s="1">
        <v>43282</v>
      </c>
      <c r="F61" t="s">
        <v>5282</v>
      </c>
      <c r="G61" t="s">
        <v>1687</v>
      </c>
      <c r="H61" t="str">
        <f t="shared" si="1"/>
        <v>陳O英</v>
      </c>
      <c r="I61">
        <v>2</v>
      </c>
      <c r="J61" s="1">
        <v>43282</v>
      </c>
      <c r="K61" t="s">
        <v>5393</v>
      </c>
      <c r="L61" t="s">
        <v>5394</v>
      </c>
      <c r="M61" t="str">
        <f t="shared" si="2"/>
        <v>許O鑫</v>
      </c>
      <c r="N61">
        <v>1</v>
      </c>
      <c r="O61" s="1">
        <v>43282</v>
      </c>
      <c r="P61" t="s">
        <v>5507</v>
      </c>
      <c r="Q61" t="s">
        <v>5508</v>
      </c>
      <c r="R61" t="str">
        <f t="shared" si="3"/>
        <v>蘇O萍</v>
      </c>
      <c r="S61">
        <v>2</v>
      </c>
      <c r="T61" s="1">
        <v>43282</v>
      </c>
    </row>
    <row r="62" spans="1:20" ht="15.75">
      <c r="A62" t="s">
        <v>5170</v>
      </c>
      <c r="B62" t="s">
        <v>5171</v>
      </c>
      <c r="C62" t="str">
        <f t="shared" si="0"/>
        <v>紀O燕</v>
      </c>
      <c r="D62">
        <v>1</v>
      </c>
      <c r="E62" s="1">
        <v>43282</v>
      </c>
      <c r="F62" t="s">
        <v>5283</v>
      </c>
      <c r="G62" t="s">
        <v>5284</v>
      </c>
      <c r="H62" t="str">
        <f t="shared" si="1"/>
        <v>廖O章</v>
      </c>
      <c r="I62">
        <v>2</v>
      </c>
      <c r="J62" s="1">
        <v>43282</v>
      </c>
      <c r="K62" t="s">
        <v>5395</v>
      </c>
      <c r="L62" t="s">
        <v>5396</v>
      </c>
      <c r="M62" t="str">
        <f t="shared" si="2"/>
        <v>許O真</v>
      </c>
      <c r="N62">
        <v>1</v>
      </c>
      <c r="O62" s="1">
        <v>43282</v>
      </c>
      <c r="P62" t="s">
        <v>5509</v>
      </c>
      <c r="Q62" t="s">
        <v>5510</v>
      </c>
      <c r="R62" t="str">
        <f t="shared" si="3"/>
        <v>林O宏</v>
      </c>
      <c r="S62">
        <v>1</v>
      </c>
      <c r="T62" s="1">
        <v>43282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49">
      <selection activeCell="H53" sqref="H53"/>
    </sheetView>
  </sheetViews>
  <sheetFormatPr defaultColWidth="9.00390625" defaultRowHeight="15.75"/>
  <cols>
    <col min="2" max="2" width="9.00390625" style="0" hidden="1" customWidth="1"/>
    <col min="3" max="3" width="23.25390625" style="0" customWidth="1"/>
    <col min="7" max="7" width="9.00390625" style="0" hidden="1" customWidth="1"/>
    <col min="8" max="8" width="17.625" style="0" customWidth="1"/>
    <col min="12" max="12" width="9.00390625" style="0" hidden="1" customWidth="1"/>
    <col min="17" max="17" width="9.00390625" style="0" hidden="1" customWidth="1"/>
    <col min="18" max="18" width="12.75390625" style="0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5511</v>
      </c>
      <c r="B5" t="s">
        <v>5512</v>
      </c>
      <c r="C5" t="str">
        <f>REPLACE(B5,2,1,"O")</f>
        <v>尹O蓮</v>
      </c>
      <c r="D5">
        <v>1</v>
      </c>
      <c r="E5" s="1">
        <v>43282</v>
      </c>
      <c r="F5" t="s">
        <v>5625</v>
      </c>
      <c r="G5" t="s">
        <v>5626</v>
      </c>
      <c r="H5" t="str">
        <f>REPLACE(G5,2,1,"O")</f>
        <v>劉O玲</v>
      </c>
      <c r="I5">
        <v>1</v>
      </c>
      <c r="J5" s="1">
        <v>43282</v>
      </c>
      <c r="K5" t="s">
        <v>5738</v>
      </c>
      <c r="L5" t="s">
        <v>5739</v>
      </c>
      <c r="M5" t="str">
        <f>REPLACE(L5,2,1,"O")</f>
        <v>陳O琬</v>
      </c>
      <c r="N5">
        <v>1</v>
      </c>
      <c r="O5" s="1">
        <v>43282</v>
      </c>
      <c r="P5" t="s">
        <v>5852</v>
      </c>
      <c r="Q5" t="s">
        <v>5853</v>
      </c>
      <c r="R5" t="str">
        <f>REPLACE(Q5,2,1,"O")</f>
        <v>劉O伶</v>
      </c>
      <c r="S5">
        <v>1</v>
      </c>
      <c r="T5" s="1">
        <v>43282</v>
      </c>
    </row>
    <row r="6" spans="1:20" ht="15.75">
      <c r="A6" t="s">
        <v>5513</v>
      </c>
      <c r="B6" t="s">
        <v>5514</v>
      </c>
      <c r="C6" t="str">
        <f aca="true" t="shared" si="0" ref="C6:C62">REPLACE(B6,2,1,"O")</f>
        <v>吳O倫</v>
      </c>
      <c r="D6">
        <v>1</v>
      </c>
      <c r="E6" s="1">
        <v>43282</v>
      </c>
      <c r="F6" t="s">
        <v>5627</v>
      </c>
      <c r="G6" t="s">
        <v>5628</v>
      </c>
      <c r="H6" t="str">
        <f aca="true" t="shared" si="1" ref="H6:H62">REPLACE(G6,2,1,"O")</f>
        <v>王O琳</v>
      </c>
      <c r="I6">
        <v>1</v>
      </c>
      <c r="J6" s="1">
        <v>43282</v>
      </c>
      <c r="K6" t="s">
        <v>5740</v>
      </c>
      <c r="L6" t="s">
        <v>5741</v>
      </c>
      <c r="M6" t="str">
        <f aca="true" t="shared" si="2" ref="M6:M62">REPLACE(L6,2,1,"O")</f>
        <v>王O博</v>
      </c>
      <c r="N6">
        <v>1</v>
      </c>
      <c r="O6" s="1">
        <v>43282</v>
      </c>
      <c r="P6" t="s">
        <v>5854</v>
      </c>
      <c r="Q6" t="s">
        <v>5855</v>
      </c>
      <c r="R6" t="str">
        <f aca="true" t="shared" si="3" ref="R6:R62">REPLACE(Q6,2,1,"O")</f>
        <v>楊O如</v>
      </c>
      <c r="S6">
        <v>2</v>
      </c>
      <c r="T6" s="1">
        <v>43282</v>
      </c>
    </row>
    <row r="7" spans="1:20" ht="15.75">
      <c r="A7" t="s">
        <v>5515</v>
      </c>
      <c r="B7" t="s">
        <v>5516</v>
      </c>
      <c r="C7" t="str">
        <f t="shared" si="0"/>
        <v>李O珠</v>
      </c>
      <c r="D7">
        <v>1</v>
      </c>
      <c r="E7" s="1">
        <v>43282</v>
      </c>
      <c r="F7" t="s">
        <v>5629</v>
      </c>
      <c r="G7" t="s">
        <v>5630</v>
      </c>
      <c r="H7" t="str">
        <f t="shared" si="1"/>
        <v>涂O舜</v>
      </c>
      <c r="I7">
        <v>1</v>
      </c>
      <c r="J7" s="1">
        <v>43282</v>
      </c>
      <c r="K7" t="s">
        <v>5742</v>
      </c>
      <c r="L7" t="s">
        <v>5743</v>
      </c>
      <c r="M7" t="str">
        <f t="shared" si="2"/>
        <v>劉O源</v>
      </c>
      <c r="N7">
        <v>4</v>
      </c>
      <c r="O7" s="1">
        <v>43282</v>
      </c>
      <c r="P7" t="s">
        <v>5856</v>
      </c>
      <c r="Q7" t="s">
        <v>5857</v>
      </c>
      <c r="R7" t="str">
        <f t="shared" si="3"/>
        <v>蘇O妃</v>
      </c>
      <c r="S7">
        <v>1</v>
      </c>
      <c r="T7" s="1">
        <v>43282</v>
      </c>
    </row>
    <row r="8" spans="1:20" ht="15.75">
      <c r="A8" t="s">
        <v>5517</v>
      </c>
      <c r="B8" t="s">
        <v>5518</v>
      </c>
      <c r="C8" t="str">
        <f t="shared" si="0"/>
        <v>羅O敏</v>
      </c>
      <c r="D8">
        <v>2</v>
      </c>
      <c r="E8" s="1">
        <v>43282</v>
      </c>
      <c r="F8" t="s">
        <v>5631</v>
      </c>
      <c r="G8" t="s">
        <v>5632</v>
      </c>
      <c r="H8" t="str">
        <f t="shared" si="1"/>
        <v>郭O耀</v>
      </c>
      <c r="I8">
        <v>1</v>
      </c>
      <c r="J8" s="1">
        <v>43282</v>
      </c>
      <c r="K8" t="s">
        <v>5744</v>
      </c>
      <c r="L8" t="s">
        <v>5745</v>
      </c>
      <c r="M8" t="str">
        <f t="shared" si="2"/>
        <v>曹O芸</v>
      </c>
      <c r="N8">
        <v>1</v>
      </c>
      <c r="O8" s="1">
        <v>43282</v>
      </c>
      <c r="P8" t="s">
        <v>5858</v>
      </c>
      <c r="Q8" t="s">
        <v>5859</v>
      </c>
      <c r="R8" t="str">
        <f t="shared" si="3"/>
        <v>陳O蓉</v>
      </c>
      <c r="S8">
        <v>1</v>
      </c>
      <c r="T8" s="1">
        <v>43282</v>
      </c>
    </row>
    <row r="9" spans="1:20" ht="15.75">
      <c r="A9" t="s">
        <v>5519</v>
      </c>
      <c r="B9" t="s">
        <v>5520</v>
      </c>
      <c r="C9" t="str">
        <f t="shared" si="0"/>
        <v>陳O姻</v>
      </c>
      <c r="D9">
        <v>1</v>
      </c>
      <c r="E9" s="1">
        <v>43282</v>
      </c>
      <c r="F9" t="s">
        <v>5633</v>
      </c>
      <c r="G9" t="s">
        <v>5634</v>
      </c>
      <c r="H9" t="str">
        <f t="shared" si="1"/>
        <v>黃O銘</v>
      </c>
      <c r="I9">
        <v>1</v>
      </c>
      <c r="J9" s="1">
        <v>43282</v>
      </c>
      <c r="K9" t="s">
        <v>5746</v>
      </c>
      <c r="L9" t="s">
        <v>5747</v>
      </c>
      <c r="M9" t="str">
        <f t="shared" si="2"/>
        <v>陳O寬</v>
      </c>
      <c r="N9">
        <v>1</v>
      </c>
      <c r="O9" s="1">
        <v>43282</v>
      </c>
      <c r="P9" t="s">
        <v>5860</v>
      </c>
      <c r="Q9" t="s">
        <v>5861</v>
      </c>
      <c r="R9" t="str">
        <f t="shared" si="3"/>
        <v>陳O傑</v>
      </c>
      <c r="S9">
        <v>1</v>
      </c>
      <c r="T9" s="1">
        <v>43282</v>
      </c>
    </row>
    <row r="10" spans="1:20" ht="15.75">
      <c r="A10" t="s">
        <v>5521</v>
      </c>
      <c r="B10" t="s">
        <v>5522</v>
      </c>
      <c r="C10" t="str">
        <f t="shared" si="0"/>
        <v>黃O綾</v>
      </c>
      <c r="D10">
        <v>1</v>
      </c>
      <c r="E10" s="1">
        <v>43282</v>
      </c>
      <c r="F10" t="s">
        <v>5635</v>
      </c>
      <c r="G10" t="s">
        <v>5636</v>
      </c>
      <c r="H10" t="str">
        <f t="shared" si="1"/>
        <v>林O維</v>
      </c>
      <c r="I10">
        <v>1</v>
      </c>
      <c r="J10" s="1">
        <v>43282</v>
      </c>
      <c r="K10" t="s">
        <v>5748</v>
      </c>
      <c r="L10" t="s">
        <v>5749</v>
      </c>
      <c r="M10" t="str">
        <f t="shared" si="2"/>
        <v>張O卿</v>
      </c>
      <c r="N10">
        <v>2</v>
      </c>
      <c r="O10" s="1">
        <v>43282</v>
      </c>
      <c r="P10" t="s">
        <v>5862</v>
      </c>
      <c r="Q10" t="s">
        <v>5863</v>
      </c>
      <c r="R10" t="str">
        <f t="shared" si="3"/>
        <v>楊O鳳</v>
      </c>
      <c r="S10">
        <v>1</v>
      </c>
      <c r="T10" s="1">
        <v>43282</v>
      </c>
    </row>
    <row r="11" spans="1:20" ht="15.75">
      <c r="A11" t="s">
        <v>5523</v>
      </c>
      <c r="B11" t="s">
        <v>5524</v>
      </c>
      <c r="C11" t="str">
        <f t="shared" si="0"/>
        <v>謝O蜜</v>
      </c>
      <c r="D11">
        <v>10</v>
      </c>
      <c r="E11" s="1">
        <v>43282</v>
      </c>
      <c r="F11" t="s">
        <v>5637</v>
      </c>
      <c r="G11" t="s">
        <v>5638</v>
      </c>
      <c r="H11" t="str">
        <f t="shared" si="1"/>
        <v>陳O麒</v>
      </c>
      <c r="I11">
        <v>1</v>
      </c>
      <c r="J11" s="1">
        <v>43282</v>
      </c>
      <c r="K11" t="s">
        <v>5750</v>
      </c>
      <c r="L11" t="s">
        <v>5751</v>
      </c>
      <c r="M11" t="str">
        <f t="shared" si="2"/>
        <v>賴O謚</v>
      </c>
      <c r="N11">
        <v>2</v>
      </c>
      <c r="O11" s="1">
        <v>43282</v>
      </c>
      <c r="P11" t="s">
        <v>5864</v>
      </c>
      <c r="Q11" t="s">
        <v>5865</v>
      </c>
      <c r="R11" t="str">
        <f t="shared" si="3"/>
        <v>陳O瑜</v>
      </c>
      <c r="S11">
        <v>1</v>
      </c>
      <c r="T11" s="1">
        <v>43282</v>
      </c>
    </row>
    <row r="12" spans="1:20" ht="15.75">
      <c r="A12" t="s">
        <v>5525</v>
      </c>
      <c r="B12" t="s">
        <v>5526</v>
      </c>
      <c r="C12" t="str">
        <f t="shared" si="0"/>
        <v>張O鴒</v>
      </c>
      <c r="D12">
        <v>2</v>
      </c>
      <c r="E12" s="1">
        <v>43282</v>
      </c>
      <c r="F12" t="s">
        <v>5639</v>
      </c>
      <c r="G12" t="s">
        <v>5640</v>
      </c>
      <c r="H12" t="str">
        <f t="shared" si="1"/>
        <v>江O翎</v>
      </c>
      <c r="I12">
        <v>2</v>
      </c>
      <c r="J12" s="1">
        <v>43282</v>
      </c>
      <c r="K12" t="s">
        <v>5752</v>
      </c>
      <c r="L12" t="s">
        <v>5753</v>
      </c>
      <c r="M12" t="str">
        <f t="shared" si="2"/>
        <v>施O達</v>
      </c>
      <c r="N12">
        <v>1</v>
      </c>
      <c r="O12" s="1">
        <v>43282</v>
      </c>
      <c r="P12" t="s">
        <v>5866</v>
      </c>
      <c r="Q12" t="s">
        <v>5867</v>
      </c>
      <c r="R12" t="str">
        <f t="shared" si="3"/>
        <v>蘇O葦</v>
      </c>
      <c r="S12">
        <v>1</v>
      </c>
      <c r="T12" s="1">
        <v>43282</v>
      </c>
    </row>
    <row r="13" spans="1:20" ht="15.75">
      <c r="A13" t="s">
        <v>5527</v>
      </c>
      <c r="B13" t="s">
        <v>5528</v>
      </c>
      <c r="C13" t="str">
        <f t="shared" si="0"/>
        <v>蘇O修</v>
      </c>
      <c r="D13">
        <v>1</v>
      </c>
      <c r="E13" s="1">
        <v>43282</v>
      </c>
      <c r="F13" t="s">
        <v>5641</v>
      </c>
      <c r="G13" t="s">
        <v>5642</v>
      </c>
      <c r="H13" t="str">
        <f t="shared" si="1"/>
        <v>莊O貴</v>
      </c>
      <c r="I13">
        <v>2</v>
      </c>
      <c r="J13" s="1">
        <v>43282</v>
      </c>
      <c r="K13" t="s">
        <v>5754</v>
      </c>
      <c r="L13" t="s">
        <v>5755</v>
      </c>
      <c r="M13" t="str">
        <f t="shared" si="2"/>
        <v>解O鈞</v>
      </c>
      <c r="N13">
        <v>1</v>
      </c>
      <c r="O13" s="1">
        <v>43282</v>
      </c>
      <c r="P13" t="s">
        <v>5868</v>
      </c>
      <c r="Q13" t="s">
        <v>5869</v>
      </c>
      <c r="R13" t="str">
        <f t="shared" si="3"/>
        <v>陳O蓉</v>
      </c>
      <c r="S13">
        <v>1</v>
      </c>
      <c r="T13" s="1">
        <v>43282</v>
      </c>
    </row>
    <row r="14" spans="1:20" ht="15.75">
      <c r="A14" t="s">
        <v>5529</v>
      </c>
      <c r="B14" t="s">
        <v>5530</v>
      </c>
      <c r="C14" t="str">
        <f t="shared" si="0"/>
        <v>廖O茹</v>
      </c>
      <c r="D14">
        <v>1</v>
      </c>
      <c r="E14" s="1">
        <v>43282</v>
      </c>
      <c r="F14" t="s">
        <v>5643</v>
      </c>
      <c r="G14" t="s">
        <v>5644</v>
      </c>
      <c r="H14" t="str">
        <f t="shared" si="1"/>
        <v>顏O榮</v>
      </c>
      <c r="I14">
        <v>1</v>
      </c>
      <c r="J14" s="1">
        <v>43282</v>
      </c>
      <c r="K14" t="s">
        <v>5756</v>
      </c>
      <c r="L14" t="s">
        <v>5757</v>
      </c>
      <c r="M14" t="str">
        <f t="shared" si="2"/>
        <v>江O毓</v>
      </c>
      <c r="N14">
        <v>1</v>
      </c>
      <c r="O14" s="1">
        <v>43282</v>
      </c>
      <c r="P14" t="s">
        <v>5870</v>
      </c>
      <c r="Q14" t="s">
        <v>5871</v>
      </c>
      <c r="R14" t="str">
        <f t="shared" si="3"/>
        <v>宋O平</v>
      </c>
      <c r="S14">
        <v>1</v>
      </c>
      <c r="T14" s="1">
        <v>43282</v>
      </c>
    </row>
    <row r="15" spans="1:20" ht="15.75">
      <c r="A15" t="s">
        <v>5531</v>
      </c>
      <c r="B15" t="s">
        <v>5532</v>
      </c>
      <c r="C15" t="str">
        <f t="shared" si="0"/>
        <v>錢O芬</v>
      </c>
      <c r="D15">
        <v>2</v>
      </c>
      <c r="E15" s="1">
        <v>43282</v>
      </c>
      <c r="F15" t="s">
        <v>5645</v>
      </c>
      <c r="G15" t="s">
        <v>5646</v>
      </c>
      <c r="H15" t="str">
        <f t="shared" si="1"/>
        <v>林O輝</v>
      </c>
      <c r="I15">
        <v>1</v>
      </c>
      <c r="J15" s="1">
        <v>43282</v>
      </c>
      <c r="K15" t="s">
        <v>5758</v>
      </c>
      <c r="L15" t="s">
        <v>3543</v>
      </c>
      <c r="M15" t="str">
        <f t="shared" si="2"/>
        <v>張O興</v>
      </c>
      <c r="N15">
        <v>1</v>
      </c>
      <c r="O15" s="1">
        <v>43282</v>
      </c>
      <c r="P15" t="s">
        <v>5872</v>
      </c>
      <c r="Q15" t="s">
        <v>5873</v>
      </c>
      <c r="R15" t="str">
        <f t="shared" si="3"/>
        <v>詹O娟</v>
      </c>
      <c r="S15">
        <v>1</v>
      </c>
      <c r="T15" s="1">
        <v>43282</v>
      </c>
    </row>
    <row r="16" spans="1:20" ht="15.75">
      <c r="A16" t="s">
        <v>5533</v>
      </c>
      <c r="B16" t="s">
        <v>5534</v>
      </c>
      <c r="C16" t="str">
        <f t="shared" si="0"/>
        <v>李O齡</v>
      </c>
      <c r="D16">
        <v>1</v>
      </c>
      <c r="E16" s="1">
        <v>43282</v>
      </c>
      <c r="F16" t="s">
        <v>5647</v>
      </c>
      <c r="G16" t="s">
        <v>5648</v>
      </c>
      <c r="H16" t="str">
        <f t="shared" si="1"/>
        <v>黃O奎</v>
      </c>
      <c r="I16">
        <v>1</v>
      </c>
      <c r="J16" s="1">
        <v>43282</v>
      </c>
      <c r="K16" t="s">
        <v>5759</v>
      </c>
      <c r="L16" t="s">
        <v>5760</v>
      </c>
      <c r="M16" t="str">
        <f t="shared" si="2"/>
        <v>歐O岑</v>
      </c>
      <c r="N16">
        <v>1</v>
      </c>
      <c r="O16" s="1">
        <v>43282</v>
      </c>
      <c r="P16" t="s">
        <v>5874</v>
      </c>
      <c r="Q16" t="s">
        <v>5875</v>
      </c>
      <c r="R16" t="str">
        <f t="shared" si="3"/>
        <v>楊O璇</v>
      </c>
      <c r="S16">
        <v>1</v>
      </c>
      <c r="T16" s="1">
        <v>43374</v>
      </c>
    </row>
    <row r="17" spans="1:20" ht="15.75">
      <c r="A17" t="s">
        <v>5535</v>
      </c>
      <c r="B17" t="s">
        <v>5536</v>
      </c>
      <c r="C17" t="str">
        <f t="shared" si="0"/>
        <v>林O智</v>
      </c>
      <c r="D17">
        <v>1</v>
      </c>
      <c r="E17" s="1">
        <v>43282</v>
      </c>
      <c r="F17" t="s">
        <v>5649</v>
      </c>
      <c r="G17" t="s">
        <v>5650</v>
      </c>
      <c r="H17" t="str">
        <f t="shared" si="1"/>
        <v>唐O</v>
      </c>
      <c r="I17">
        <v>1</v>
      </c>
      <c r="J17" s="1">
        <v>43282</v>
      </c>
      <c r="K17" t="s">
        <v>5761</v>
      </c>
      <c r="L17" t="s">
        <v>5762</v>
      </c>
      <c r="M17" t="str">
        <f t="shared" si="2"/>
        <v>冷O安</v>
      </c>
      <c r="N17">
        <v>6</v>
      </c>
      <c r="O17" s="1">
        <v>43282</v>
      </c>
      <c r="P17" t="s">
        <v>5876</v>
      </c>
      <c r="Q17" t="s">
        <v>5877</v>
      </c>
      <c r="R17" t="str">
        <f t="shared" si="3"/>
        <v>楊O威</v>
      </c>
      <c r="S17">
        <v>1</v>
      </c>
      <c r="T17" s="1">
        <v>43374</v>
      </c>
    </row>
    <row r="18" spans="1:20" ht="15.75">
      <c r="A18" t="s">
        <v>5537</v>
      </c>
      <c r="B18" t="s">
        <v>5538</v>
      </c>
      <c r="C18" t="str">
        <f t="shared" si="0"/>
        <v>黃O涵</v>
      </c>
      <c r="D18">
        <v>1</v>
      </c>
      <c r="E18" s="1">
        <v>43282</v>
      </c>
      <c r="F18" t="s">
        <v>5651</v>
      </c>
      <c r="G18" t="s">
        <v>5652</v>
      </c>
      <c r="H18" t="str">
        <f t="shared" si="1"/>
        <v>沈O恒</v>
      </c>
      <c r="I18">
        <v>2</v>
      </c>
      <c r="J18" s="1">
        <v>43282</v>
      </c>
      <c r="K18" t="s">
        <v>5763</v>
      </c>
      <c r="L18" t="s">
        <v>5764</v>
      </c>
      <c r="M18" t="str">
        <f t="shared" si="2"/>
        <v>詹O銘</v>
      </c>
      <c r="N18">
        <v>2</v>
      </c>
      <c r="O18" s="1">
        <v>43282</v>
      </c>
      <c r="P18" t="s">
        <v>5878</v>
      </c>
      <c r="Q18" t="s">
        <v>5879</v>
      </c>
      <c r="R18" t="str">
        <f t="shared" si="3"/>
        <v>楊O雄</v>
      </c>
      <c r="S18">
        <v>3</v>
      </c>
      <c r="T18" s="1">
        <v>43374</v>
      </c>
    </row>
    <row r="19" spans="1:20" ht="15.75">
      <c r="A19" t="s">
        <v>5539</v>
      </c>
      <c r="B19" t="s">
        <v>5540</v>
      </c>
      <c r="C19" t="str">
        <f t="shared" si="0"/>
        <v>廖O婕</v>
      </c>
      <c r="D19">
        <v>1</v>
      </c>
      <c r="E19" s="1">
        <v>43282</v>
      </c>
      <c r="F19" t="s">
        <v>5653</v>
      </c>
      <c r="G19" t="s">
        <v>5654</v>
      </c>
      <c r="H19" t="str">
        <f t="shared" si="1"/>
        <v>宋O義</v>
      </c>
      <c r="I19">
        <v>2</v>
      </c>
      <c r="J19" s="1">
        <v>43282</v>
      </c>
      <c r="K19" t="s">
        <v>5765</v>
      </c>
      <c r="L19" t="s">
        <v>5766</v>
      </c>
      <c r="M19" t="str">
        <f t="shared" si="2"/>
        <v>謝O荌</v>
      </c>
      <c r="N19">
        <v>1</v>
      </c>
      <c r="O19" s="1">
        <v>43282</v>
      </c>
      <c r="P19" t="s">
        <v>5880</v>
      </c>
      <c r="Q19" t="s">
        <v>5881</v>
      </c>
      <c r="R19" t="str">
        <f t="shared" si="3"/>
        <v>宋O昇</v>
      </c>
      <c r="S19">
        <v>1</v>
      </c>
      <c r="T19" s="1">
        <v>43374</v>
      </c>
    </row>
    <row r="20" spans="1:20" ht="15.75">
      <c r="A20" t="s">
        <v>5541</v>
      </c>
      <c r="B20" t="s">
        <v>5542</v>
      </c>
      <c r="C20" t="str">
        <f t="shared" si="0"/>
        <v>余O禮</v>
      </c>
      <c r="D20">
        <v>1</v>
      </c>
      <c r="E20" s="1">
        <v>43282</v>
      </c>
      <c r="F20" t="s">
        <v>5655</v>
      </c>
      <c r="G20" t="s">
        <v>5656</v>
      </c>
      <c r="H20" t="str">
        <f t="shared" si="1"/>
        <v>蔡O榛</v>
      </c>
      <c r="I20">
        <v>1</v>
      </c>
      <c r="J20" s="1">
        <v>43282</v>
      </c>
      <c r="K20" t="s">
        <v>5767</v>
      </c>
      <c r="L20" t="s">
        <v>5768</v>
      </c>
      <c r="M20" t="str">
        <f t="shared" si="2"/>
        <v>卓O珍</v>
      </c>
      <c r="N20">
        <v>2</v>
      </c>
      <c r="O20" s="1">
        <v>43282</v>
      </c>
      <c r="P20" t="s">
        <v>5882</v>
      </c>
      <c r="Q20" t="s">
        <v>5883</v>
      </c>
      <c r="R20" t="str">
        <f t="shared" si="3"/>
        <v>宋O縈</v>
      </c>
      <c r="S20">
        <v>1</v>
      </c>
      <c r="T20" s="1">
        <v>43374</v>
      </c>
    </row>
    <row r="21" spans="1:20" ht="15.75">
      <c r="A21" t="s">
        <v>5543</v>
      </c>
      <c r="B21" t="s">
        <v>5544</v>
      </c>
      <c r="C21" t="str">
        <f t="shared" si="0"/>
        <v>余O雄</v>
      </c>
      <c r="D21">
        <v>1</v>
      </c>
      <c r="E21" s="1">
        <v>43282</v>
      </c>
      <c r="F21" t="s">
        <v>5657</v>
      </c>
      <c r="G21" t="s">
        <v>5658</v>
      </c>
      <c r="H21" t="str">
        <f t="shared" si="1"/>
        <v>吳O儒</v>
      </c>
      <c r="I21">
        <v>0</v>
      </c>
      <c r="J21" s="1">
        <v>43282</v>
      </c>
      <c r="K21" t="s">
        <v>5769</v>
      </c>
      <c r="L21" t="s">
        <v>5770</v>
      </c>
      <c r="M21" t="str">
        <f t="shared" si="2"/>
        <v>李O森</v>
      </c>
      <c r="N21">
        <v>0</v>
      </c>
      <c r="O21" s="1">
        <v>43282</v>
      </c>
      <c r="P21" t="s">
        <v>5884</v>
      </c>
      <c r="Q21" t="s">
        <v>5885</v>
      </c>
      <c r="R21" t="str">
        <f t="shared" si="3"/>
        <v>江O正</v>
      </c>
      <c r="S21">
        <v>2</v>
      </c>
      <c r="T21" s="1">
        <v>43282</v>
      </c>
    </row>
    <row r="22" spans="1:20" ht="15.75">
      <c r="A22" t="s">
        <v>5545</v>
      </c>
      <c r="B22" t="s">
        <v>5546</v>
      </c>
      <c r="C22" t="str">
        <f t="shared" si="0"/>
        <v>梁O鈞</v>
      </c>
      <c r="D22">
        <v>1</v>
      </c>
      <c r="E22" s="1">
        <v>43282</v>
      </c>
      <c r="F22" t="s">
        <v>5659</v>
      </c>
      <c r="G22" t="s">
        <v>5660</v>
      </c>
      <c r="H22" t="str">
        <f t="shared" si="1"/>
        <v>徐O淵</v>
      </c>
      <c r="I22">
        <v>1</v>
      </c>
      <c r="J22" s="1">
        <v>43282</v>
      </c>
      <c r="K22" t="s">
        <v>5771</v>
      </c>
      <c r="L22" t="s">
        <v>5772</v>
      </c>
      <c r="M22" t="str">
        <f t="shared" si="2"/>
        <v>林O蓉</v>
      </c>
      <c r="N22">
        <v>1</v>
      </c>
      <c r="O22" s="1">
        <v>43282</v>
      </c>
      <c r="P22" t="s">
        <v>5886</v>
      </c>
      <c r="Q22" t="s">
        <v>5887</v>
      </c>
      <c r="R22" t="str">
        <f t="shared" si="3"/>
        <v>王O如</v>
      </c>
      <c r="S22">
        <v>1</v>
      </c>
      <c r="T22" s="1">
        <v>43282</v>
      </c>
    </row>
    <row r="23" spans="1:20" ht="15.75">
      <c r="A23" t="s">
        <v>5547</v>
      </c>
      <c r="B23" t="s">
        <v>5548</v>
      </c>
      <c r="C23" t="str">
        <f t="shared" si="0"/>
        <v>王O 菁</v>
      </c>
      <c r="D23">
        <v>1</v>
      </c>
      <c r="E23" s="1">
        <v>43282</v>
      </c>
      <c r="F23" t="s">
        <v>5661</v>
      </c>
      <c r="G23" t="s">
        <v>5662</v>
      </c>
      <c r="H23" t="str">
        <f t="shared" si="1"/>
        <v>洪O妤</v>
      </c>
      <c r="I23">
        <v>1</v>
      </c>
      <c r="J23" s="1">
        <v>43282</v>
      </c>
      <c r="K23" t="s">
        <v>5773</v>
      </c>
      <c r="L23" t="s">
        <v>5774</v>
      </c>
      <c r="M23" t="str">
        <f t="shared" si="2"/>
        <v>趙O芬</v>
      </c>
      <c r="N23">
        <v>1</v>
      </c>
      <c r="O23" s="1">
        <v>43282</v>
      </c>
      <c r="P23" t="s">
        <v>5888</v>
      </c>
      <c r="Q23" t="s">
        <v>5889</v>
      </c>
      <c r="R23" t="str">
        <f t="shared" si="3"/>
        <v>王O可</v>
      </c>
      <c r="S23">
        <v>1</v>
      </c>
      <c r="T23" s="1">
        <v>43282</v>
      </c>
    </row>
    <row r="24" spans="1:20" ht="15.75">
      <c r="A24" t="s">
        <v>5549</v>
      </c>
      <c r="B24" t="s">
        <v>5550</v>
      </c>
      <c r="C24" t="str">
        <f t="shared" si="0"/>
        <v>黃O霞</v>
      </c>
      <c r="D24">
        <v>1</v>
      </c>
      <c r="E24" s="1">
        <v>43282</v>
      </c>
      <c r="F24" t="s">
        <v>5663</v>
      </c>
      <c r="G24" t="s">
        <v>5664</v>
      </c>
      <c r="H24" t="str">
        <f t="shared" si="1"/>
        <v>陳O羚</v>
      </c>
      <c r="I24">
        <v>1</v>
      </c>
      <c r="J24" s="1">
        <v>43282</v>
      </c>
      <c r="K24" t="s">
        <v>5775</v>
      </c>
      <c r="L24" t="s">
        <v>5776</v>
      </c>
      <c r="M24" t="str">
        <f t="shared" si="2"/>
        <v>林O弘</v>
      </c>
      <c r="N24">
        <v>2</v>
      </c>
      <c r="O24" s="1">
        <v>43282</v>
      </c>
      <c r="P24" t="s">
        <v>5890</v>
      </c>
      <c r="Q24" t="s">
        <v>5891</v>
      </c>
      <c r="R24" t="str">
        <f t="shared" si="3"/>
        <v>鍾O敏</v>
      </c>
      <c r="S24">
        <v>2</v>
      </c>
      <c r="T24" s="1">
        <v>43282</v>
      </c>
    </row>
    <row r="25" spans="1:20" ht="15.75">
      <c r="A25" t="s">
        <v>5551</v>
      </c>
      <c r="B25" t="s">
        <v>5552</v>
      </c>
      <c r="C25" t="str">
        <f t="shared" si="0"/>
        <v>連O宇</v>
      </c>
      <c r="D25">
        <v>1</v>
      </c>
      <c r="E25" s="1">
        <v>43282</v>
      </c>
      <c r="F25" t="s">
        <v>5665</v>
      </c>
      <c r="G25" t="s">
        <v>5666</v>
      </c>
      <c r="H25" t="str">
        <f t="shared" si="1"/>
        <v>黃O銘</v>
      </c>
      <c r="I25">
        <v>2</v>
      </c>
      <c r="J25" s="1">
        <v>43282</v>
      </c>
      <c r="K25" t="s">
        <v>5777</v>
      </c>
      <c r="L25" t="s">
        <v>5778</v>
      </c>
      <c r="M25" t="str">
        <f t="shared" si="2"/>
        <v>薛O晴</v>
      </c>
      <c r="N25">
        <v>1</v>
      </c>
      <c r="O25" s="1">
        <v>43282</v>
      </c>
      <c r="P25" t="s">
        <v>5892</v>
      </c>
      <c r="Q25" t="s">
        <v>5893</v>
      </c>
      <c r="R25" t="str">
        <f t="shared" si="3"/>
        <v>江O晴</v>
      </c>
      <c r="S25">
        <v>1</v>
      </c>
      <c r="T25" s="1">
        <v>43282</v>
      </c>
    </row>
    <row r="26" spans="1:20" ht="15.75">
      <c r="A26" t="s">
        <v>5553</v>
      </c>
      <c r="B26" t="s">
        <v>5554</v>
      </c>
      <c r="C26" t="str">
        <f t="shared" si="0"/>
        <v>連O辰</v>
      </c>
      <c r="D26">
        <v>1</v>
      </c>
      <c r="E26" s="1">
        <v>43282</v>
      </c>
      <c r="F26" t="s">
        <v>5667</v>
      </c>
      <c r="G26" t="s">
        <v>5668</v>
      </c>
      <c r="H26" t="str">
        <f t="shared" si="1"/>
        <v>樓O章</v>
      </c>
      <c r="I26">
        <v>2</v>
      </c>
      <c r="J26" s="1">
        <v>43282</v>
      </c>
      <c r="K26" t="s">
        <v>5779</v>
      </c>
      <c r="L26" t="s">
        <v>5780</v>
      </c>
      <c r="M26" t="str">
        <f t="shared" si="2"/>
        <v>李O君</v>
      </c>
      <c r="N26">
        <v>2</v>
      </c>
      <c r="O26" s="1">
        <v>43466</v>
      </c>
      <c r="P26" t="s">
        <v>5894</v>
      </c>
      <c r="Q26" t="s">
        <v>5895</v>
      </c>
      <c r="R26" t="str">
        <f t="shared" si="3"/>
        <v>張O英</v>
      </c>
      <c r="S26">
        <v>2</v>
      </c>
      <c r="T26" s="1">
        <v>43282</v>
      </c>
    </row>
    <row r="27" spans="1:20" ht="15.75">
      <c r="A27" t="s">
        <v>5555</v>
      </c>
      <c r="B27" t="s">
        <v>5556</v>
      </c>
      <c r="C27" t="str">
        <f t="shared" si="0"/>
        <v>古O中</v>
      </c>
      <c r="D27">
        <v>2</v>
      </c>
      <c r="E27" s="1">
        <v>43282</v>
      </c>
      <c r="F27" t="s">
        <v>5669</v>
      </c>
      <c r="G27" t="s">
        <v>5670</v>
      </c>
      <c r="H27" t="str">
        <f t="shared" si="1"/>
        <v>周O全</v>
      </c>
      <c r="I27">
        <v>1</v>
      </c>
      <c r="J27" s="1">
        <v>43282</v>
      </c>
      <c r="K27" t="s">
        <v>5781</v>
      </c>
      <c r="L27" t="s">
        <v>5782</v>
      </c>
      <c r="M27" t="str">
        <f t="shared" si="2"/>
        <v>柯O堂</v>
      </c>
      <c r="N27">
        <v>2</v>
      </c>
      <c r="O27" s="1">
        <v>43282</v>
      </c>
      <c r="P27" t="s">
        <v>5896</v>
      </c>
      <c r="Q27" t="s">
        <v>5897</v>
      </c>
      <c r="R27" t="str">
        <f t="shared" si="3"/>
        <v>練O雯</v>
      </c>
      <c r="S27">
        <v>1</v>
      </c>
      <c r="T27" s="1">
        <v>43282</v>
      </c>
    </row>
    <row r="28" spans="1:20" ht="15.75">
      <c r="A28" t="s">
        <v>5557</v>
      </c>
      <c r="B28" t="s">
        <v>5558</v>
      </c>
      <c r="C28" t="str">
        <f t="shared" si="0"/>
        <v>黃O雲</v>
      </c>
      <c r="D28">
        <v>1</v>
      </c>
      <c r="E28" s="1">
        <v>43282</v>
      </c>
      <c r="F28" t="s">
        <v>5671</v>
      </c>
      <c r="G28" t="s">
        <v>5672</v>
      </c>
      <c r="H28" t="str">
        <f t="shared" si="1"/>
        <v>吳O朗</v>
      </c>
      <c r="I28">
        <v>2</v>
      </c>
      <c r="J28" s="1">
        <v>43282</v>
      </c>
      <c r="K28" t="s">
        <v>5783</v>
      </c>
      <c r="L28" t="s">
        <v>5784</v>
      </c>
      <c r="M28" t="str">
        <f t="shared" si="2"/>
        <v>鄭O涵</v>
      </c>
      <c r="N28">
        <v>1</v>
      </c>
      <c r="O28" s="1">
        <v>43282</v>
      </c>
      <c r="P28" t="s">
        <v>5898</v>
      </c>
      <c r="Q28" t="s">
        <v>5899</v>
      </c>
      <c r="R28" t="str">
        <f t="shared" si="3"/>
        <v>朱O菱</v>
      </c>
      <c r="S28">
        <v>1</v>
      </c>
      <c r="T28" s="1">
        <v>43282</v>
      </c>
    </row>
    <row r="29" spans="1:20" ht="15.75">
      <c r="A29" t="s">
        <v>5559</v>
      </c>
      <c r="B29" t="s">
        <v>5560</v>
      </c>
      <c r="C29" t="str">
        <f t="shared" si="0"/>
        <v>藍O勻</v>
      </c>
      <c r="D29">
        <v>1</v>
      </c>
      <c r="E29" s="1">
        <v>43282</v>
      </c>
      <c r="F29" t="s">
        <v>5673</v>
      </c>
      <c r="G29" t="s">
        <v>5674</v>
      </c>
      <c r="H29" t="str">
        <f t="shared" si="1"/>
        <v>黃O菖</v>
      </c>
      <c r="I29">
        <v>1</v>
      </c>
      <c r="J29" s="1">
        <v>43282</v>
      </c>
      <c r="K29" t="s">
        <v>5785</v>
      </c>
      <c r="L29" t="s">
        <v>5786</v>
      </c>
      <c r="M29" t="str">
        <f t="shared" si="2"/>
        <v>鄭O合</v>
      </c>
      <c r="N29">
        <v>5</v>
      </c>
      <c r="O29" s="1">
        <v>43282</v>
      </c>
      <c r="P29" t="s">
        <v>5900</v>
      </c>
      <c r="Q29" t="s">
        <v>5901</v>
      </c>
      <c r="R29" t="str">
        <f t="shared" si="3"/>
        <v>陳O惠</v>
      </c>
      <c r="S29">
        <v>1</v>
      </c>
      <c r="T29" s="1">
        <v>43282</v>
      </c>
    </row>
    <row r="30" spans="1:20" ht="15.75">
      <c r="A30" t="s">
        <v>5561</v>
      </c>
      <c r="B30" t="s">
        <v>5562</v>
      </c>
      <c r="C30" t="str">
        <f t="shared" si="0"/>
        <v>呂O方</v>
      </c>
      <c r="D30">
        <v>1</v>
      </c>
      <c r="E30" s="1">
        <v>43282</v>
      </c>
      <c r="F30" t="s">
        <v>5675</v>
      </c>
      <c r="G30" t="s">
        <v>5676</v>
      </c>
      <c r="H30" t="str">
        <f t="shared" si="1"/>
        <v>黃O評</v>
      </c>
      <c r="I30">
        <v>1</v>
      </c>
      <c r="J30" s="1">
        <v>43282</v>
      </c>
      <c r="K30" t="s">
        <v>5787</v>
      </c>
      <c r="L30" t="s">
        <v>5788</v>
      </c>
      <c r="M30" t="str">
        <f t="shared" si="2"/>
        <v>謝O瑾</v>
      </c>
      <c r="N30">
        <v>2</v>
      </c>
      <c r="O30" s="1">
        <v>43282</v>
      </c>
      <c r="P30" t="s">
        <v>5902</v>
      </c>
      <c r="Q30" t="s">
        <v>5903</v>
      </c>
      <c r="R30" t="str">
        <f t="shared" si="3"/>
        <v>王O瓊</v>
      </c>
      <c r="S30">
        <v>1</v>
      </c>
      <c r="T30" s="1">
        <v>43282</v>
      </c>
    </row>
    <row r="31" spans="1:20" ht="15.75">
      <c r="A31" t="s">
        <v>5563</v>
      </c>
      <c r="B31" t="s">
        <v>5564</v>
      </c>
      <c r="C31" t="str">
        <f t="shared" si="0"/>
        <v>呂O克</v>
      </c>
      <c r="D31">
        <v>1</v>
      </c>
      <c r="E31" s="1">
        <v>43282</v>
      </c>
      <c r="F31" t="s">
        <v>5677</v>
      </c>
      <c r="G31" t="s">
        <v>5678</v>
      </c>
      <c r="H31" t="str">
        <f t="shared" si="1"/>
        <v>李O玉</v>
      </c>
      <c r="I31">
        <v>1</v>
      </c>
      <c r="J31" s="1">
        <v>43282</v>
      </c>
      <c r="K31" t="s">
        <v>5789</v>
      </c>
      <c r="L31" t="s">
        <v>5790</v>
      </c>
      <c r="M31" t="str">
        <f t="shared" si="2"/>
        <v>胡O和</v>
      </c>
      <c r="N31">
        <v>1</v>
      </c>
      <c r="O31" s="1">
        <v>43282</v>
      </c>
      <c r="P31" t="s">
        <v>5904</v>
      </c>
      <c r="Q31" t="s">
        <v>5905</v>
      </c>
      <c r="R31" t="str">
        <f t="shared" si="3"/>
        <v>陳O嫻</v>
      </c>
      <c r="S31">
        <v>1</v>
      </c>
      <c r="T31" s="1">
        <v>43282</v>
      </c>
    </row>
    <row r="32" spans="1:20" ht="15.75">
      <c r="A32" t="s">
        <v>5565</v>
      </c>
      <c r="B32" t="s">
        <v>5566</v>
      </c>
      <c r="C32" t="str">
        <f t="shared" si="0"/>
        <v>郭O麗</v>
      </c>
      <c r="D32">
        <v>1</v>
      </c>
      <c r="E32" s="1">
        <v>43282</v>
      </c>
      <c r="F32" t="s">
        <v>5679</v>
      </c>
      <c r="G32" t="s">
        <v>5680</v>
      </c>
      <c r="H32" t="str">
        <f t="shared" si="1"/>
        <v>李O珊</v>
      </c>
      <c r="I32">
        <v>2</v>
      </c>
      <c r="J32" s="1">
        <v>43282</v>
      </c>
      <c r="K32" t="s">
        <v>5791</v>
      </c>
      <c r="L32" t="s">
        <v>5792</v>
      </c>
      <c r="M32" t="str">
        <f t="shared" si="2"/>
        <v>紀O妤</v>
      </c>
      <c r="N32">
        <v>1</v>
      </c>
      <c r="O32" s="1">
        <v>43282</v>
      </c>
      <c r="P32" t="s">
        <v>5906</v>
      </c>
      <c r="Q32" t="s">
        <v>5907</v>
      </c>
      <c r="R32" t="str">
        <f t="shared" si="3"/>
        <v>紀O茜</v>
      </c>
      <c r="S32">
        <v>2</v>
      </c>
      <c r="T32" s="1">
        <v>43282</v>
      </c>
    </row>
    <row r="33" spans="1:20" ht="15.75">
      <c r="A33" t="s">
        <v>5567</v>
      </c>
      <c r="B33" t="s">
        <v>5568</v>
      </c>
      <c r="C33" t="str">
        <f t="shared" si="0"/>
        <v>蘇O珍</v>
      </c>
      <c r="D33">
        <v>2</v>
      </c>
      <c r="E33" s="1">
        <v>43282</v>
      </c>
      <c r="F33" t="s">
        <v>5681</v>
      </c>
      <c r="G33" t="s">
        <v>5682</v>
      </c>
      <c r="H33" t="str">
        <f t="shared" si="1"/>
        <v>蔡O芳</v>
      </c>
      <c r="I33">
        <v>1</v>
      </c>
      <c r="J33" s="1">
        <v>43282</v>
      </c>
      <c r="K33" t="s">
        <v>5793</v>
      </c>
      <c r="L33" t="s">
        <v>5794</v>
      </c>
      <c r="M33" t="str">
        <f t="shared" si="2"/>
        <v>簡O真</v>
      </c>
      <c r="N33">
        <v>1</v>
      </c>
      <c r="O33" s="1">
        <v>43282</v>
      </c>
      <c r="P33" t="s">
        <v>5908</v>
      </c>
      <c r="Q33" t="s">
        <v>5909</v>
      </c>
      <c r="R33" t="str">
        <f t="shared" si="3"/>
        <v>陳O芬</v>
      </c>
      <c r="S33">
        <v>2</v>
      </c>
      <c r="T33" s="1">
        <v>43282</v>
      </c>
    </row>
    <row r="34" spans="1:20" ht="15.75">
      <c r="A34" t="s">
        <v>5569</v>
      </c>
      <c r="B34" t="s">
        <v>5570</v>
      </c>
      <c r="C34" t="str">
        <f t="shared" si="0"/>
        <v>廖O森</v>
      </c>
      <c r="D34">
        <v>1</v>
      </c>
      <c r="E34" s="1">
        <v>43282</v>
      </c>
      <c r="F34" t="s">
        <v>5683</v>
      </c>
      <c r="G34" t="s">
        <v>5684</v>
      </c>
      <c r="H34" t="str">
        <f t="shared" si="1"/>
        <v>廖O翔</v>
      </c>
      <c r="I34">
        <v>1</v>
      </c>
      <c r="J34" s="1">
        <v>43282</v>
      </c>
      <c r="K34" t="s">
        <v>5795</v>
      </c>
      <c r="L34" t="s">
        <v>5796</v>
      </c>
      <c r="M34" t="str">
        <f t="shared" si="2"/>
        <v>陳O妍</v>
      </c>
      <c r="N34">
        <v>1</v>
      </c>
      <c r="O34" s="1">
        <v>43282</v>
      </c>
      <c r="P34" t="s">
        <v>5910</v>
      </c>
      <c r="Q34" t="s">
        <v>5911</v>
      </c>
      <c r="R34" t="str">
        <f t="shared" si="3"/>
        <v>陳O珊</v>
      </c>
      <c r="S34">
        <v>2</v>
      </c>
      <c r="T34" s="1">
        <v>43282</v>
      </c>
    </row>
    <row r="35" spans="1:20" ht="15.75">
      <c r="A35" t="s">
        <v>5571</v>
      </c>
      <c r="B35" t="s">
        <v>5572</v>
      </c>
      <c r="C35" t="str">
        <f t="shared" si="0"/>
        <v>林O明</v>
      </c>
      <c r="D35">
        <v>1</v>
      </c>
      <c r="E35" s="1">
        <v>43282</v>
      </c>
      <c r="F35" t="s">
        <v>5685</v>
      </c>
      <c r="G35" t="s">
        <v>5686</v>
      </c>
      <c r="H35" t="str">
        <f t="shared" si="1"/>
        <v>李O春</v>
      </c>
      <c r="I35">
        <v>2</v>
      </c>
      <c r="J35" s="1">
        <v>43282</v>
      </c>
      <c r="K35" t="s">
        <v>5797</v>
      </c>
      <c r="L35" t="s">
        <v>5798</v>
      </c>
      <c r="M35" t="str">
        <f t="shared" si="2"/>
        <v>施O群</v>
      </c>
      <c r="N35">
        <v>1</v>
      </c>
      <c r="O35" s="1">
        <v>43282</v>
      </c>
      <c r="P35" t="s">
        <v>5912</v>
      </c>
      <c r="Q35" t="s">
        <v>5913</v>
      </c>
      <c r="R35" t="str">
        <f t="shared" si="3"/>
        <v>陳O美</v>
      </c>
      <c r="S35">
        <v>1</v>
      </c>
      <c r="T35" s="1">
        <v>43282</v>
      </c>
    </row>
    <row r="36" spans="1:20" ht="15.75">
      <c r="A36" t="s">
        <v>5573</v>
      </c>
      <c r="B36" t="s">
        <v>5574</v>
      </c>
      <c r="C36" t="str">
        <f t="shared" si="0"/>
        <v>張O玟</v>
      </c>
      <c r="D36">
        <v>2</v>
      </c>
      <c r="E36" s="1">
        <v>43282</v>
      </c>
      <c r="F36" t="s">
        <v>5687</v>
      </c>
      <c r="G36" t="s">
        <v>1343</v>
      </c>
      <c r="H36" t="str">
        <f t="shared" si="1"/>
        <v>陳O恩</v>
      </c>
      <c r="I36">
        <v>1</v>
      </c>
      <c r="J36" s="1">
        <v>43282</v>
      </c>
      <c r="K36" t="s">
        <v>5799</v>
      </c>
      <c r="L36" t="s">
        <v>5800</v>
      </c>
      <c r="M36" t="str">
        <f t="shared" si="2"/>
        <v>張O嵐</v>
      </c>
      <c r="N36">
        <v>2</v>
      </c>
      <c r="O36" s="1">
        <v>43282</v>
      </c>
      <c r="P36" t="s">
        <v>5914</v>
      </c>
      <c r="Q36" t="s">
        <v>5915</v>
      </c>
      <c r="R36" t="str">
        <f t="shared" si="3"/>
        <v>胡O帆</v>
      </c>
      <c r="S36">
        <v>1</v>
      </c>
      <c r="T36" s="1">
        <v>43282</v>
      </c>
    </row>
    <row r="37" spans="1:20" ht="15.75">
      <c r="A37" t="s">
        <v>5575</v>
      </c>
      <c r="B37" t="s">
        <v>5576</v>
      </c>
      <c r="C37" t="str">
        <f t="shared" si="0"/>
        <v>陳O馨</v>
      </c>
      <c r="D37">
        <v>1</v>
      </c>
      <c r="E37" s="1">
        <v>43282</v>
      </c>
      <c r="F37" t="s">
        <v>5688</v>
      </c>
      <c r="G37" t="s">
        <v>5689</v>
      </c>
      <c r="H37" t="str">
        <f t="shared" si="1"/>
        <v>陳O明</v>
      </c>
      <c r="I37">
        <v>1</v>
      </c>
      <c r="J37" s="1">
        <v>43282</v>
      </c>
      <c r="K37" t="s">
        <v>5801</v>
      </c>
      <c r="L37" t="s">
        <v>5802</v>
      </c>
      <c r="M37" t="str">
        <f t="shared" si="2"/>
        <v>宋O茹</v>
      </c>
      <c r="N37">
        <v>1</v>
      </c>
      <c r="O37" s="1">
        <v>43282</v>
      </c>
      <c r="P37" t="s">
        <v>5916</v>
      </c>
      <c r="Q37" t="s">
        <v>5917</v>
      </c>
      <c r="R37" t="str">
        <f t="shared" si="3"/>
        <v>徐O紜</v>
      </c>
      <c r="S37">
        <v>2</v>
      </c>
      <c r="T37" s="1">
        <v>43282</v>
      </c>
    </row>
    <row r="38" spans="1:20" ht="15.75">
      <c r="A38" t="s">
        <v>5577</v>
      </c>
      <c r="B38" t="s">
        <v>5578</v>
      </c>
      <c r="C38" t="str">
        <f t="shared" si="0"/>
        <v>葛O蘿</v>
      </c>
      <c r="D38">
        <v>1</v>
      </c>
      <c r="E38" s="1">
        <v>43191</v>
      </c>
      <c r="F38" t="s">
        <v>5690</v>
      </c>
      <c r="G38" t="s">
        <v>5691</v>
      </c>
      <c r="H38" t="str">
        <f t="shared" si="1"/>
        <v>林O琪</v>
      </c>
      <c r="I38">
        <v>2</v>
      </c>
      <c r="J38" s="1">
        <v>43282</v>
      </c>
      <c r="K38" t="s">
        <v>5803</v>
      </c>
      <c r="L38" t="s">
        <v>5804</v>
      </c>
      <c r="M38" t="str">
        <f t="shared" si="2"/>
        <v>周O琦</v>
      </c>
      <c r="N38">
        <v>2</v>
      </c>
      <c r="O38" s="1">
        <v>43282</v>
      </c>
      <c r="P38" t="s">
        <v>5918</v>
      </c>
      <c r="Q38" t="s">
        <v>5919</v>
      </c>
      <c r="R38" t="str">
        <f t="shared" si="3"/>
        <v>楊O鳳</v>
      </c>
      <c r="S38">
        <v>1</v>
      </c>
      <c r="T38" s="1">
        <v>43282</v>
      </c>
    </row>
    <row r="39" spans="1:20" ht="15.75">
      <c r="A39" t="s">
        <v>5579</v>
      </c>
      <c r="B39" t="s">
        <v>5580</v>
      </c>
      <c r="C39" t="str">
        <f t="shared" si="0"/>
        <v>李O生</v>
      </c>
      <c r="D39">
        <v>2</v>
      </c>
      <c r="E39" s="1">
        <v>43282</v>
      </c>
      <c r="F39" t="s">
        <v>5692</v>
      </c>
      <c r="G39" t="s">
        <v>5693</v>
      </c>
      <c r="H39" t="str">
        <f t="shared" si="1"/>
        <v>許O芳</v>
      </c>
      <c r="I39">
        <v>1</v>
      </c>
      <c r="J39" s="1">
        <v>43282</v>
      </c>
      <c r="K39" t="s">
        <v>5805</v>
      </c>
      <c r="L39" t="s">
        <v>5806</v>
      </c>
      <c r="M39" t="str">
        <f t="shared" si="2"/>
        <v>洪O芬</v>
      </c>
      <c r="N39">
        <v>1</v>
      </c>
      <c r="O39" s="1">
        <v>43344</v>
      </c>
      <c r="P39" t="s">
        <v>5920</v>
      </c>
      <c r="Q39" t="s">
        <v>5921</v>
      </c>
      <c r="R39" t="str">
        <f t="shared" si="3"/>
        <v>黃O修</v>
      </c>
      <c r="S39">
        <v>2</v>
      </c>
      <c r="T39" s="1">
        <v>43282</v>
      </c>
    </row>
    <row r="40" spans="1:20" ht="15.75">
      <c r="A40" t="s">
        <v>5581</v>
      </c>
      <c r="B40" t="s">
        <v>5582</v>
      </c>
      <c r="C40" t="str">
        <f t="shared" si="0"/>
        <v>賴O霖</v>
      </c>
      <c r="D40">
        <v>1</v>
      </c>
      <c r="E40" s="1">
        <v>43282</v>
      </c>
      <c r="F40" t="s">
        <v>5694</v>
      </c>
      <c r="G40" t="s">
        <v>5695</v>
      </c>
      <c r="H40" t="str">
        <f t="shared" si="1"/>
        <v>陳O勝</v>
      </c>
      <c r="I40">
        <v>1</v>
      </c>
      <c r="J40" s="1">
        <v>43282</v>
      </c>
      <c r="K40" t="s">
        <v>5807</v>
      </c>
      <c r="L40" t="s">
        <v>5808</v>
      </c>
      <c r="M40" t="str">
        <f t="shared" si="2"/>
        <v>曹O君</v>
      </c>
      <c r="N40">
        <v>1</v>
      </c>
      <c r="O40" s="1">
        <v>43282</v>
      </c>
      <c r="P40" t="s">
        <v>5922</v>
      </c>
      <c r="Q40" t="s">
        <v>5923</v>
      </c>
      <c r="R40" t="str">
        <f t="shared" si="3"/>
        <v>林O蓁</v>
      </c>
      <c r="S40">
        <v>1</v>
      </c>
      <c r="T40" s="1">
        <v>43282</v>
      </c>
    </row>
    <row r="41" spans="1:20" ht="15.75">
      <c r="A41" t="s">
        <v>5583</v>
      </c>
      <c r="B41" t="s">
        <v>5584</v>
      </c>
      <c r="C41" t="str">
        <f t="shared" si="0"/>
        <v>謝O庭</v>
      </c>
      <c r="D41">
        <v>1</v>
      </c>
      <c r="E41" s="1">
        <v>43282</v>
      </c>
      <c r="F41" t="s">
        <v>5696</v>
      </c>
      <c r="G41" t="s">
        <v>5697</v>
      </c>
      <c r="H41" t="str">
        <f t="shared" si="1"/>
        <v>胡O幸</v>
      </c>
      <c r="I41">
        <v>1</v>
      </c>
      <c r="J41" s="1">
        <v>43282</v>
      </c>
      <c r="K41" t="s">
        <v>5809</v>
      </c>
      <c r="L41" t="s">
        <v>5810</v>
      </c>
      <c r="M41" t="str">
        <f t="shared" si="2"/>
        <v>蔡O璇</v>
      </c>
      <c r="N41">
        <v>2</v>
      </c>
      <c r="O41" s="1">
        <v>43282</v>
      </c>
      <c r="P41" t="s">
        <v>5924</v>
      </c>
      <c r="Q41" t="s">
        <v>5925</v>
      </c>
      <c r="R41" t="str">
        <f t="shared" si="3"/>
        <v>林O盛</v>
      </c>
      <c r="S41">
        <v>1</v>
      </c>
      <c r="T41" s="1">
        <v>43282</v>
      </c>
    </row>
    <row r="42" spans="1:20" ht="15.75">
      <c r="A42" t="s">
        <v>5585</v>
      </c>
      <c r="B42" t="s">
        <v>5586</v>
      </c>
      <c r="C42" t="str">
        <f t="shared" si="0"/>
        <v>鄭O暘</v>
      </c>
      <c r="D42">
        <v>1</v>
      </c>
      <c r="E42" s="1">
        <v>43282</v>
      </c>
      <c r="F42" t="s">
        <v>5698</v>
      </c>
      <c r="G42" t="s">
        <v>5699</v>
      </c>
      <c r="H42" t="str">
        <f t="shared" si="1"/>
        <v>傅O婷</v>
      </c>
      <c r="I42">
        <v>4</v>
      </c>
      <c r="J42" s="1">
        <v>43282</v>
      </c>
      <c r="K42" t="s">
        <v>5811</v>
      </c>
      <c r="L42" t="s">
        <v>5812</v>
      </c>
      <c r="M42" t="str">
        <f t="shared" si="2"/>
        <v>盧O蓁</v>
      </c>
      <c r="N42">
        <v>1</v>
      </c>
      <c r="O42" s="1">
        <v>43435</v>
      </c>
      <c r="P42" t="s">
        <v>5926</v>
      </c>
      <c r="Q42" t="s">
        <v>5899</v>
      </c>
      <c r="R42" t="str">
        <f t="shared" si="3"/>
        <v>朱O菱</v>
      </c>
      <c r="S42">
        <v>1</v>
      </c>
      <c r="T42" s="1">
        <v>43282</v>
      </c>
    </row>
    <row r="43" spans="1:20" ht="15.75">
      <c r="A43" t="s">
        <v>5587</v>
      </c>
      <c r="B43" t="s">
        <v>5588</v>
      </c>
      <c r="C43" t="str">
        <f t="shared" si="0"/>
        <v>陳O玲</v>
      </c>
      <c r="D43">
        <v>2</v>
      </c>
      <c r="E43" s="1">
        <v>43282</v>
      </c>
      <c r="F43" t="s">
        <v>5700</v>
      </c>
      <c r="G43" t="s">
        <v>5701</v>
      </c>
      <c r="H43" t="str">
        <f t="shared" si="1"/>
        <v>秦O如</v>
      </c>
      <c r="I43">
        <v>2</v>
      </c>
      <c r="J43" s="1">
        <v>43282</v>
      </c>
      <c r="K43" t="s">
        <v>5813</v>
      </c>
      <c r="L43" t="s">
        <v>368</v>
      </c>
      <c r="M43" t="str">
        <f t="shared" si="2"/>
        <v>林O玲</v>
      </c>
      <c r="N43">
        <v>1</v>
      </c>
      <c r="O43" s="1">
        <v>43282</v>
      </c>
      <c r="P43" t="s">
        <v>5927</v>
      </c>
      <c r="Q43" t="s">
        <v>5928</v>
      </c>
      <c r="R43" t="str">
        <f t="shared" si="3"/>
        <v>李O恂</v>
      </c>
      <c r="S43">
        <v>2</v>
      </c>
      <c r="T43" s="1">
        <v>43282</v>
      </c>
    </row>
    <row r="44" spans="1:20" ht="15.75">
      <c r="A44" t="s">
        <v>5589</v>
      </c>
      <c r="B44" t="s">
        <v>5590</v>
      </c>
      <c r="C44" t="str">
        <f t="shared" si="0"/>
        <v>覃O惠</v>
      </c>
      <c r="D44">
        <v>2</v>
      </c>
      <c r="E44" s="1">
        <v>43313</v>
      </c>
      <c r="F44" t="s">
        <v>5702</v>
      </c>
      <c r="G44" t="s">
        <v>5703</v>
      </c>
      <c r="H44" t="str">
        <f t="shared" si="1"/>
        <v>何O晨</v>
      </c>
      <c r="I44">
        <v>1</v>
      </c>
      <c r="J44" s="1">
        <v>43282</v>
      </c>
      <c r="K44" t="s">
        <v>5814</v>
      </c>
      <c r="L44" t="s">
        <v>5815</v>
      </c>
      <c r="M44" t="str">
        <f t="shared" si="2"/>
        <v>楊O丞</v>
      </c>
      <c r="N44">
        <v>1</v>
      </c>
      <c r="O44" s="1">
        <v>43282</v>
      </c>
      <c r="P44" t="s">
        <v>5929</v>
      </c>
      <c r="Q44" t="s">
        <v>5930</v>
      </c>
      <c r="R44" t="str">
        <f t="shared" si="3"/>
        <v>蓋O綺</v>
      </c>
      <c r="S44">
        <v>1</v>
      </c>
      <c r="T44" s="1">
        <v>43282</v>
      </c>
    </row>
    <row r="45" spans="1:20" ht="15.75">
      <c r="A45" t="s">
        <v>5591</v>
      </c>
      <c r="B45" t="s">
        <v>5592</v>
      </c>
      <c r="C45" t="str">
        <f t="shared" si="0"/>
        <v>溫O旺</v>
      </c>
      <c r="D45">
        <v>2</v>
      </c>
      <c r="E45" s="1">
        <v>43282</v>
      </c>
      <c r="F45" t="s">
        <v>5704</v>
      </c>
      <c r="G45" t="s">
        <v>5705</v>
      </c>
      <c r="H45" t="str">
        <f t="shared" si="1"/>
        <v>駱O靖</v>
      </c>
      <c r="I45">
        <v>1</v>
      </c>
      <c r="J45" s="1">
        <v>43282</v>
      </c>
      <c r="K45" t="s">
        <v>5816</v>
      </c>
      <c r="L45" t="s">
        <v>5817</v>
      </c>
      <c r="M45" t="str">
        <f t="shared" si="2"/>
        <v>趙O蘋</v>
      </c>
      <c r="N45">
        <v>1</v>
      </c>
      <c r="O45" s="1">
        <v>43282</v>
      </c>
      <c r="P45" t="s">
        <v>5931</v>
      </c>
      <c r="Q45" t="s">
        <v>5932</v>
      </c>
      <c r="R45" t="str">
        <f t="shared" si="3"/>
        <v>楊O嘉</v>
      </c>
      <c r="S45">
        <v>4</v>
      </c>
      <c r="T45" s="1">
        <v>43282</v>
      </c>
    </row>
    <row r="46" spans="1:20" ht="15.75">
      <c r="A46" t="s">
        <v>5593</v>
      </c>
      <c r="B46" t="s">
        <v>5594</v>
      </c>
      <c r="C46" t="str">
        <f t="shared" si="0"/>
        <v>林O香</v>
      </c>
      <c r="D46">
        <v>2</v>
      </c>
      <c r="E46" s="1">
        <v>43282</v>
      </c>
      <c r="F46" t="s">
        <v>5706</v>
      </c>
      <c r="G46" t="s">
        <v>4645</v>
      </c>
      <c r="H46" t="str">
        <f t="shared" si="1"/>
        <v>謝O玲</v>
      </c>
      <c r="I46">
        <v>2</v>
      </c>
      <c r="J46" s="1">
        <v>43282</v>
      </c>
      <c r="K46" t="s">
        <v>5818</v>
      </c>
      <c r="L46" t="s">
        <v>5819</v>
      </c>
      <c r="M46" t="str">
        <f t="shared" si="2"/>
        <v>朱O子</v>
      </c>
      <c r="N46">
        <v>1</v>
      </c>
      <c r="O46" s="1">
        <v>43282</v>
      </c>
      <c r="P46" t="s">
        <v>5933</v>
      </c>
      <c r="Q46" t="s">
        <v>1946</v>
      </c>
      <c r="R46" t="str">
        <f t="shared" si="3"/>
        <v>陳O珠</v>
      </c>
      <c r="S46">
        <v>1</v>
      </c>
      <c r="T46" s="1">
        <v>43282</v>
      </c>
    </row>
    <row r="47" spans="1:20" ht="15.75">
      <c r="A47" t="s">
        <v>5595</v>
      </c>
      <c r="B47" t="s">
        <v>5596</v>
      </c>
      <c r="C47" t="str">
        <f t="shared" si="0"/>
        <v>邱O卿</v>
      </c>
      <c r="D47">
        <v>1</v>
      </c>
      <c r="E47" s="1">
        <v>43282</v>
      </c>
      <c r="F47" t="s">
        <v>5707</v>
      </c>
      <c r="G47" t="s">
        <v>5708</v>
      </c>
      <c r="H47" t="str">
        <f t="shared" si="1"/>
        <v>劉O誠</v>
      </c>
      <c r="I47">
        <v>1</v>
      </c>
      <c r="J47" s="1">
        <v>43282</v>
      </c>
      <c r="K47" t="s">
        <v>5820</v>
      </c>
      <c r="L47" t="s">
        <v>5821</v>
      </c>
      <c r="M47" t="str">
        <f t="shared" si="2"/>
        <v>呂O庭</v>
      </c>
      <c r="N47">
        <v>1</v>
      </c>
      <c r="O47" s="1">
        <v>43282</v>
      </c>
      <c r="P47" t="s">
        <v>5934</v>
      </c>
      <c r="Q47" t="s">
        <v>5935</v>
      </c>
      <c r="R47" t="str">
        <f t="shared" si="3"/>
        <v>鄭O心</v>
      </c>
      <c r="S47">
        <v>2</v>
      </c>
      <c r="T47" s="1">
        <v>43282</v>
      </c>
    </row>
    <row r="48" spans="1:20" ht="15.75">
      <c r="A48" t="s">
        <v>5597</v>
      </c>
      <c r="B48" t="s">
        <v>5598</v>
      </c>
      <c r="C48" t="str">
        <f t="shared" si="0"/>
        <v>連O叔錦</v>
      </c>
      <c r="D48">
        <v>1</v>
      </c>
      <c r="E48" s="1">
        <v>43282</v>
      </c>
      <c r="F48" t="s">
        <v>5709</v>
      </c>
      <c r="G48" t="s">
        <v>5710</v>
      </c>
      <c r="H48" t="str">
        <f t="shared" si="1"/>
        <v>黃O恩</v>
      </c>
      <c r="I48">
        <v>1</v>
      </c>
      <c r="J48" s="1">
        <v>43282</v>
      </c>
      <c r="K48" t="s">
        <v>5822</v>
      </c>
      <c r="L48" t="s">
        <v>5823</v>
      </c>
      <c r="M48" t="str">
        <f t="shared" si="2"/>
        <v>李O君</v>
      </c>
      <c r="N48">
        <v>1</v>
      </c>
      <c r="O48" s="1">
        <v>43282</v>
      </c>
      <c r="P48" t="s">
        <v>5936</v>
      </c>
      <c r="Q48" t="s">
        <v>5937</v>
      </c>
      <c r="R48" t="str">
        <f t="shared" si="3"/>
        <v>詹O妁</v>
      </c>
      <c r="S48">
        <v>1</v>
      </c>
      <c r="T48" s="1">
        <v>43282</v>
      </c>
    </row>
    <row r="49" spans="1:20" ht="15.75">
      <c r="A49" t="s">
        <v>5599</v>
      </c>
      <c r="B49" t="s">
        <v>5600</v>
      </c>
      <c r="C49" t="str">
        <f t="shared" si="0"/>
        <v>曾O翔</v>
      </c>
      <c r="D49">
        <v>1</v>
      </c>
      <c r="E49" s="1">
        <v>43282</v>
      </c>
      <c r="F49" t="s">
        <v>5711</v>
      </c>
      <c r="G49" t="s">
        <v>5712</v>
      </c>
      <c r="H49" t="str">
        <f t="shared" si="1"/>
        <v>何O超</v>
      </c>
      <c r="I49">
        <v>3</v>
      </c>
      <c r="J49" s="1">
        <v>43282</v>
      </c>
      <c r="K49" t="s">
        <v>5824</v>
      </c>
      <c r="L49" t="s">
        <v>5825</v>
      </c>
      <c r="M49" t="str">
        <f t="shared" si="2"/>
        <v>蔡O佳</v>
      </c>
      <c r="N49">
        <v>2</v>
      </c>
      <c r="O49" s="1">
        <v>43282</v>
      </c>
      <c r="P49" t="s">
        <v>5938</v>
      </c>
      <c r="Q49" t="s">
        <v>5939</v>
      </c>
      <c r="R49" t="str">
        <f t="shared" si="3"/>
        <v>林O成</v>
      </c>
      <c r="S49">
        <v>1</v>
      </c>
      <c r="T49" s="1">
        <v>43282</v>
      </c>
    </row>
    <row r="50" spans="1:20" ht="15.75">
      <c r="A50" t="s">
        <v>5601</v>
      </c>
      <c r="B50" t="s">
        <v>5602</v>
      </c>
      <c r="C50" t="str">
        <f t="shared" si="0"/>
        <v>黃O穎</v>
      </c>
      <c r="D50">
        <v>1</v>
      </c>
      <c r="E50" s="1">
        <v>43282</v>
      </c>
      <c r="F50" t="s">
        <v>5713</v>
      </c>
      <c r="G50" t="s">
        <v>5714</v>
      </c>
      <c r="H50" t="str">
        <f t="shared" si="1"/>
        <v>林O溢</v>
      </c>
      <c r="I50">
        <v>1</v>
      </c>
      <c r="J50" s="1">
        <v>43282</v>
      </c>
      <c r="K50" t="s">
        <v>5826</v>
      </c>
      <c r="L50" t="s">
        <v>5827</v>
      </c>
      <c r="M50" t="str">
        <f t="shared" si="2"/>
        <v>薛O雯</v>
      </c>
      <c r="N50">
        <v>1</v>
      </c>
      <c r="O50" s="1">
        <v>43282</v>
      </c>
      <c r="P50" t="s">
        <v>5940</v>
      </c>
      <c r="Q50" t="s">
        <v>5941</v>
      </c>
      <c r="R50" t="str">
        <f t="shared" si="3"/>
        <v>蘇O芬</v>
      </c>
      <c r="S50">
        <v>1</v>
      </c>
      <c r="T50" s="1">
        <v>43282</v>
      </c>
    </row>
    <row r="51" spans="1:20" ht="15.75">
      <c r="A51" t="s">
        <v>5603</v>
      </c>
      <c r="B51" t="s">
        <v>5604</v>
      </c>
      <c r="C51" t="str">
        <f t="shared" si="0"/>
        <v>梁O中</v>
      </c>
      <c r="D51">
        <v>1</v>
      </c>
      <c r="E51" s="1">
        <v>43282</v>
      </c>
      <c r="F51" t="s">
        <v>5715</v>
      </c>
      <c r="G51" t="s">
        <v>5716</v>
      </c>
      <c r="H51" t="str">
        <f t="shared" si="1"/>
        <v>趙O婕</v>
      </c>
      <c r="I51">
        <v>1</v>
      </c>
      <c r="J51" s="1">
        <v>43282</v>
      </c>
      <c r="K51" t="s">
        <v>5828</v>
      </c>
      <c r="L51" t="s">
        <v>5829</v>
      </c>
      <c r="M51" t="str">
        <f t="shared" si="2"/>
        <v>林O豐</v>
      </c>
      <c r="N51">
        <v>1</v>
      </c>
      <c r="O51" s="1">
        <v>43282</v>
      </c>
      <c r="P51" t="s">
        <v>5942</v>
      </c>
      <c r="Q51" t="s">
        <v>5943</v>
      </c>
      <c r="R51" t="str">
        <f t="shared" si="3"/>
        <v>林O芳</v>
      </c>
      <c r="S51">
        <v>1</v>
      </c>
      <c r="T51" s="1">
        <v>43282</v>
      </c>
    </row>
    <row r="52" spans="1:20" ht="15.75">
      <c r="A52" t="s">
        <v>5605</v>
      </c>
      <c r="B52" t="s">
        <v>5606</v>
      </c>
      <c r="C52" t="str">
        <f t="shared" si="0"/>
        <v>賴O瑜</v>
      </c>
      <c r="D52">
        <v>2</v>
      </c>
      <c r="E52" s="1">
        <v>43282</v>
      </c>
      <c r="F52" t="s">
        <v>5717</v>
      </c>
      <c r="G52" t="s">
        <v>5718</v>
      </c>
      <c r="H52" t="str">
        <f t="shared" si="1"/>
        <v>謝O修</v>
      </c>
      <c r="I52">
        <v>1</v>
      </c>
      <c r="J52" s="1">
        <v>43282</v>
      </c>
      <c r="K52" t="s">
        <v>5830</v>
      </c>
      <c r="L52" t="s">
        <v>5831</v>
      </c>
      <c r="M52" t="str">
        <f t="shared" si="2"/>
        <v>阮O彰</v>
      </c>
      <c r="N52">
        <v>1</v>
      </c>
      <c r="O52" s="1">
        <v>43282</v>
      </c>
      <c r="P52" t="s">
        <v>5944</v>
      </c>
      <c r="Q52" t="s">
        <v>5945</v>
      </c>
      <c r="R52" t="str">
        <f t="shared" si="3"/>
        <v>黃O怡</v>
      </c>
      <c r="S52">
        <v>2</v>
      </c>
      <c r="T52" s="1">
        <v>43282</v>
      </c>
    </row>
    <row r="53" spans="1:20" ht="33">
      <c r="A53" t="s">
        <v>5607</v>
      </c>
      <c r="B53" t="s">
        <v>7594</v>
      </c>
      <c r="C53" s="2" t="str">
        <f t="shared" si="0"/>
        <v>彭O元.彭O諺.彭O詠.徐O智</v>
      </c>
      <c r="D53">
        <v>1</v>
      </c>
      <c r="E53" s="1">
        <v>43282</v>
      </c>
      <c r="F53" t="s">
        <v>5719</v>
      </c>
      <c r="G53" t="s">
        <v>5720</v>
      </c>
      <c r="H53" t="str">
        <f t="shared" si="1"/>
        <v>游O玲</v>
      </c>
      <c r="I53">
        <v>1</v>
      </c>
      <c r="J53" s="1">
        <v>43282</v>
      </c>
      <c r="K53" t="s">
        <v>5832</v>
      </c>
      <c r="L53" t="s">
        <v>5833</v>
      </c>
      <c r="M53" t="str">
        <f t="shared" si="2"/>
        <v>溫O玉</v>
      </c>
      <c r="N53">
        <v>2</v>
      </c>
      <c r="O53" s="1">
        <v>43282</v>
      </c>
      <c r="P53" t="s">
        <v>5946</v>
      </c>
      <c r="Q53" t="s">
        <v>5947</v>
      </c>
      <c r="R53" t="str">
        <f t="shared" si="3"/>
        <v>張O笙</v>
      </c>
      <c r="S53">
        <v>1</v>
      </c>
      <c r="T53" s="1">
        <v>43282</v>
      </c>
    </row>
    <row r="54" spans="1:20" ht="15.75">
      <c r="A54" t="s">
        <v>5608</v>
      </c>
      <c r="B54" t="s">
        <v>5609</v>
      </c>
      <c r="C54" t="str">
        <f t="shared" si="0"/>
        <v>陳O融</v>
      </c>
      <c r="D54">
        <v>1</v>
      </c>
      <c r="E54" s="1">
        <v>43282</v>
      </c>
      <c r="F54" t="s">
        <v>5721</v>
      </c>
      <c r="G54" t="s">
        <v>5722</v>
      </c>
      <c r="H54" t="str">
        <f t="shared" si="1"/>
        <v>黃O威</v>
      </c>
      <c r="I54">
        <v>1</v>
      </c>
      <c r="J54" s="1">
        <v>43282</v>
      </c>
      <c r="K54" t="s">
        <v>5834</v>
      </c>
      <c r="L54" t="s">
        <v>5835</v>
      </c>
      <c r="M54" t="str">
        <f t="shared" si="2"/>
        <v>劉O輝</v>
      </c>
      <c r="N54">
        <v>2</v>
      </c>
      <c r="O54" s="1">
        <v>43282</v>
      </c>
      <c r="P54" t="s">
        <v>5948</v>
      </c>
      <c r="Q54" t="s">
        <v>5949</v>
      </c>
      <c r="R54" t="str">
        <f t="shared" si="3"/>
        <v>蔡O香</v>
      </c>
      <c r="S54">
        <v>1</v>
      </c>
      <c r="T54" s="1">
        <v>43282</v>
      </c>
    </row>
    <row r="55" spans="1:20" ht="15.75">
      <c r="A55" t="s">
        <v>5610</v>
      </c>
      <c r="B55" t="s">
        <v>922</v>
      </c>
      <c r="C55" t="str">
        <f t="shared" si="0"/>
        <v>陳O廷</v>
      </c>
      <c r="D55">
        <v>1</v>
      </c>
      <c r="E55" s="1">
        <v>43282</v>
      </c>
      <c r="F55" t="s">
        <v>5723</v>
      </c>
      <c r="G55" t="s">
        <v>5724</v>
      </c>
      <c r="H55" t="str">
        <f t="shared" si="1"/>
        <v>吳O玲</v>
      </c>
      <c r="I55">
        <v>1</v>
      </c>
      <c r="J55" s="1">
        <v>43282</v>
      </c>
      <c r="K55" t="s">
        <v>5836</v>
      </c>
      <c r="L55" t="s">
        <v>5837</v>
      </c>
      <c r="M55" t="str">
        <f t="shared" si="2"/>
        <v>許O榮</v>
      </c>
      <c r="N55">
        <v>1</v>
      </c>
      <c r="O55" s="1">
        <v>43282</v>
      </c>
      <c r="P55" t="s">
        <v>5950</v>
      </c>
      <c r="Q55" t="s">
        <v>5951</v>
      </c>
      <c r="R55" t="str">
        <f t="shared" si="3"/>
        <v>何O欣</v>
      </c>
      <c r="S55">
        <v>12</v>
      </c>
      <c r="T55" s="1">
        <v>43282</v>
      </c>
    </row>
    <row r="56" spans="1:20" ht="15.75">
      <c r="A56" t="s">
        <v>5611</v>
      </c>
      <c r="B56" t="s">
        <v>5612</v>
      </c>
      <c r="C56" t="str">
        <f t="shared" si="0"/>
        <v>黃O姬</v>
      </c>
      <c r="D56">
        <v>2</v>
      </c>
      <c r="E56" s="1">
        <v>43282</v>
      </c>
      <c r="F56" t="s">
        <v>5725</v>
      </c>
      <c r="G56" t="s">
        <v>7595</v>
      </c>
      <c r="H56" t="str">
        <f t="shared" si="1"/>
        <v>王O慈.劉O道</v>
      </c>
      <c r="I56">
        <v>2</v>
      </c>
      <c r="J56" s="1">
        <v>43282</v>
      </c>
      <c r="K56" t="s">
        <v>5838</v>
      </c>
      <c r="L56" t="s">
        <v>5839</v>
      </c>
      <c r="M56" t="str">
        <f t="shared" si="2"/>
        <v>陳O鴻</v>
      </c>
      <c r="N56">
        <v>1</v>
      </c>
      <c r="O56" s="1">
        <v>43282</v>
      </c>
      <c r="P56" t="s">
        <v>5952</v>
      </c>
      <c r="Q56" t="s">
        <v>5953</v>
      </c>
      <c r="R56" t="str">
        <f t="shared" si="3"/>
        <v>張O琪</v>
      </c>
      <c r="S56">
        <v>1</v>
      </c>
      <c r="T56" s="1">
        <v>43282</v>
      </c>
    </row>
    <row r="57" spans="1:20" ht="15.75">
      <c r="A57" t="s">
        <v>5613</v>
      </c>
      <c r="B57" t="s">
        <v>5614</v>
      </c>
      <c r="C57" t="str">
        <f t="shared" si="0"/>
        <v>劉O臨</v>
      </c>
      <c r="D57">
        <v>6</v>
      </c>
      <c r="E57" s="1">
        <v>43282</v>
      </c>
      <c r="F57" t="s">
        <v>5726</v>
      </c>
      <c r="G57" t="s">
        <v>5727</v>
      </c>
      <c r="H57" t="str">
        <f t="shared" si="1"/>
        <v>陳O明</v>
      </c>
      <c r="I57">
        <v>2</v>
      </c>
      <c r="J57" s="1">
        <v>43282</v>
      </c>
      <c r="K57" t="s">
        <v>5840</v>
      </c>
      <c r="L57" t="s">
        <v>5841</v>
      </c>
      <c r="M57" t="str">
        <f t="shared" si="2"/>
        <v>王O鈞</v>
      </c>
      <c r="N57">
        <v>1</v>
      </c>
      <c r="O57" s="1">
        <v>43282</v>
      </c>
      <c r="P57" t="s">
        <v>5954</v>
      </c>
      <c r="Q57" t="s">
        <v>5955</v>
      </c>
      <c r="R57" t="str">
        <f t="shared" si="3"/>
        <v>余O慈</v>
      </c>
      <c r="S57">
        <v>4</v>
      </c>
      <c r="T57" s="1">
        <v>43282</v>
      </c>
    </row>
    <row r="58" spans="1:20" ht="15.75">
      <c r="A58" t="s">
        <v>5615</v>
      </c>
      <c r="B58" t="s">
        <v>5616</v>
      </c>
      <c r="C58" t="str">
        <f t="shared" si="0"/>
        <v>陳O旻</v>
      </c>
      <c r="D58">
        <v>1</v>
      </c>
      <c r="E58" s="1">
        <v>43282</v>
      </c>
      <c r="F58" t="s">
        <v>5728</v>
      </c>
      <c r="G58" t="s">
        <v>5729</v>
      </c>
      <c r="H58" t="str">
        <f t="shared" si="1"/>
        <v>楊O伯</v>
      </c>
      <c r="I58">
        <v>2</v>
      </c>
      <c r="J58" s="1">
        <v>43282</v>
      </c>
      <c r="K58" t="s">
        <v>5842</v>
      </c>
      <c r="L58" t="s">
        <v>5843</v>
      </c>
      <c r="M58" t="str">
        <f t="shared" si="2"/>
        <v>陳O姿</v>
      </c>
      <c r="N58">
        <v>1</v>
      </c>
      <c r="O58" s="1">
        <v>43282</v>
      </c>
      <c r="P58" t="s">
        <v>5956</v>
      </c>
      <c r="Q58" t="s">
        <v>5957</v>
      </c>
      <c r="R58" t="str">
        <f t="shared" si="3"/>
        <v>蔡O芝</v>
      </c>
      <c r="S58">
        <v>1</v>
      </c>
      <c r="T58" s="1">
        <v>43282</v>
      </c>
    </row>
    <row r="59" spans="1:20" ht="15.75">
      <c r="A59" t="s">
        <v>5617</v>
      </c>
      <c r="B59" t="s">
        <v>5618</v>
      </c>
      <c r="C59" t="str">
        <f t="shared" si="0"/>
        <v>張O維</v>
      </c>
      <c r="D59">
        <v>1</v>
      </c>
      <c r="E59" s="1">
        <v>43282</v>
      </c>
      <c r="F59" t="s">
        <v>5730</v>
      </c>
      <c r="G59" t="s">
        <v>5731</v>
      </c>
      <c r="H59" t="str">
        <f t="shared" si="1"/>
        <v>黃O琳</v>
      </c>
      <c r="I59">
        <v>1</v>
      </c>
      <c r="J59" s="1">
        <v>43282</v>
      </c>
      <c r="K59" t="s">
        <v>5844</v>
      </c>
      <c r="L59" t="s">
        <v>5845</v>
      </c>
      <c r="M59" t="str">
        <f t="shared" si="2"/>
        <v>莊O元</v>
      </c>
      <c r="N59">
        <v>1</v>
      </c>
      <c r="O59" s="1">
        <v>43282</v>
      </c>
      <c r="P59" t="s">
        <v>5958</v>
      </c>
      <c r="Q59" t="s">
        <v>5959</v>
      </c>
      <c r="R59" t="str">
        <f t="shared" si="3"/>
        <v>余O倪</v>
      </c>
      <c r="S59">
        <v>1</v>
      </c>
      <c r="T59" s="1">
        <v>43282</v>
      </c>
    </row>
    <row r="60" spans="1:20" ht="15.75">
      <c r="A60" t="s">
        <v>5619</v>
      </c>
      <c r="B60" t="s">
        <v>5620</v>
      </c>
      <c r="C60" t="str">
        <f t="shared" si="0"/>
        <v>粘O芳</v>
      </c>
      <c r="D60">
        <v>1</v>
      </c>
      <c r="E60" s="1">
        <v>43282</v>
      </c>
      <c r="F60" t="s">
        <v>5732</v>
      </c>
      <c r="G60" t="s">
        <v>5733</v>
      </c>
      <c r="H60" t="str">
        <f t="shared" si="1"/>
        <v>顏O雪</v>
      </c>
      <c r="I60">
        <v>1</v>
      </c>
      <c r="J60" s="1">
        <v>43282</v>
      </c>
      <c r="K60" t="s">
        <v>5846</v>
      </c>
      <c r="L60" t="s">
        <v>5847</v>
      </c>
      <c r="M60" t="str">
        <f t="shared" si="2"/>
        <v>謝O吉</v>
      </c>
      <c r="N60">
        <v>2</v>
      </c>
      <c r="O60" s="1">
        <v>43282</v>
      </c>
      <c r="P60" t="s">
        <v>5960</v>
      </c>
      <c r="Q60" t="s">
        <v>5961</v>
      </c>
      <c r="R60" t="str">
        <f t="shared" si="3"/>
        <v>張O暉</v>
      </c>
      <c r="S60">
        <v>1</v>
      </c>
      <c r="T60" s="1">
        <v>43282</v>
      </c>
    </row>
    <row r="61" spans="1:20" ht="15.75">
      <c r="A61" t="s">
        <v>5621</v>
      </c>
      <c r="B61" t="s">
        <v>5622</v>
      </c>
      <c r="C61" t="str">
        <f t="shared" si="0"/>
        <v>吳O毅</v>
      </c>
      <c r="D61">
        <v>1</v>
      </c>
      <c r="E61" s="1">
        <v>43282</v>
      </c>
      <c r="F61" t="s">
        <v>5734</v>
      </c>
      <c r="G61" t="s">
        <v>5735</v>
      </c>
      <c r="H61" t="str">
        <f t="shared" si="1"/>
        <v>詹O珊</v>
      </c>
      <c r="I61">
        <v>1</v>
      </c>
      <c r="J61" s="1">
        <v>43282</v>
      </c>
      <c r="K61" t="s">
        <v>5848</v>
      </c>
      <c r="L61" t="s">
        <v>5849</v>
      </c>
      <c r="M61" t="str">
        <f t="shared" si="2"/>
        <v>劉O甄</v>
      </c>
      <c r="N61">
        <v>1</v>
      </c>
      <c r="O61" s="1">
        <v>43282</v>
      </c>
      <c r="P61" t="s">
        <v>5962</v>
      </c>
      <c r="Q61" t="s">
        <v>5963</v>
      </c>
      <c r="R61" t="s">
        <v>5963</v>
      </c>
      <c r="S61">
        <v>2</v>
      </c>
      <c r="T61" s="1">
        <v>43282</v>
      </c>
    </row>
    <row r="62" spans="1:20" ht="15.75">
      <c r="A62" t="s">
        <v>5623</v>
      </c>
      <c r="B62" t="s">
        <v>5624</v>
      </c>
      <c r="C62" t="str">
        <f t="shared" si="0"/>
        <v>蘇O睿</v>
      </c>
      <c r="D62">
        <v>2</v>
      </c>
      <c r="E62" s="1">
        <v>43282</v>
      </c>
      <c r="F62" t="s">
        <v>5736</v>
      </c>
      <c r="G62" t="s">
        <v>5737</v>
      </c>
      <c r="H62" t="str">
        <f t="shared" si="1"/>
        <v>楊O民</v>
      </c>
      <c r="I62">
        <v>1</v>
      </c>
      <c r="J62" s="1">
        <v>43282</v>
      </c>
      <c r="K62" t="s">
        <v>5850</v>
      </c>
      <c r="L62" t="s">
        <v>5851</v>
      </c>
      <c r="M62" t="str">
        <f t="shared" si="2"/>
        <v>吳O謀</v>
      </c>
      <c r="N62">
        <v>1</v>
      </c>
      <c r="O62" s="1">
        <v>43282</v>
      </c>
      <c r="P62" t="s">
        <v>5964</v>
      </c>
      <c r="Q62" t="s">
        <v>5965</v>
      </c>
      <c r="R62" t="str">
        <f t="shared" si="3"/>
        <v>許O俊</v>
      </c>
      <c r="S62">
        <v>1</v>
      </c>
      <c r="T62" s="1">
        <v>43282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D49">
      <selection activeCell="C16" sqref="C16"/>
    </sheetView>
  </sheetViews>
  <sheetFormatPr defaultColWidth="9.00390625" defaultRowHeight="15.75"/>
  <cols>
    <col min="2" max="2" width="9.00390625" style="0" hidden="1" customWidth="1"/>
    <col min="3" max="3" width="16.50390625" style="0" customWidth="1"/>
    <col min="7" max="7" width="9.00390625" style="0" hidden="1" customWidth="1"/>
    <col min="8" max="8" width="24.00390625" style="0" customWidth="1"/>
    <col min="12" max="12" width="9.00390625" style="0" hidden="1" customWidth="1"/>
    <col min="13" max="13" width="14.125" style="0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5966</v>
      </c>
      <c r="B5" t="s">
        <v>5967</v>
      </c>
      <c r="C5" t="str">
        <f>REPLACE(B5,2,1,"O")</f>
        <v>馮O境</v>
      </c>
      <c r="D5">
        <v>1</v>
      </c>
      <c r="E5" s="1">
        <v>43282</v>
      </c>
      <c r="F5" t="s">
        <v>6081</v>
      </c>
      <c r="G5" t="s">
        <v>7597</v>
      </c>
      <c r="H5" t="str">
        <f>REPLACE(G5,2,1,"O")</f>
        <v>楊O琪.楊O慈.楊O淯</v>
      </c>
      <c r="I5">
        <v>1</v>
      </c>
      <c r="J5" s="1">
        <v>43282</v>
      </c>
      <c r="K5" t="s">
        <v>6195</v>
      </c>
      <c r="L5" t="s">
        <v>6196</v>
      </c>
      <c r="M5" t="str">
        <f>REPLACE(L5,2,1,"O")</f>
        <v>賴O 羿</v>
      </c>
      <c r="N5">
        <v>1</v>
      </c>
      <c r="O5" s="1">
        <v>43221</v>
      </c>
      <c r="P5" t="s">
        <v>6309</v>
      </c>
      <c r="Q5" t="s">
        <v>6310</v>
      </c>
      <c r="R5" t="str">
        <f>REPLACE(Q5,2,1,"O")</f>
        <v>王O靈</v>
      </c>
      <c r="S5">
        <v>1</v>
      </c>
      <c r="T5" s="1">
        <v>43282</v>
      </c>
    </row>
    <row r="6" spans="1:20" ht="15.75">
      <c r="A6" t="s">
        <v>5968</v>
      </c>
      <c r="B6" t="s">
        <v>5969</v>
      </c>
      <c r="C6" t="str">
        <f aca="true" t="shared" si="0" ref="C6:C62">REPLACE(B6,2,1,"O")</f>
        <v>李O榕</v>
      </c>
      <c r="D6">
        <v>1</v>
      </c>
      <c r="E6" s="1">
        <v>43282</v>
      </c>
      <c r="F6" t="s">
        <v>6082</v>
      </c>
      <c r="G6" t="s">
        <v>6083</v>
      </c>
      <c r="H6" t="str">
        <f aca="true" t="shared" si="1" ref="H6:H62">REPLACE(G6,2,1,"O")</f>
        <v>紀O光</v>
      </c>
      <c r="I6">
        <v>1</v>
      </c>
      <c r="J6" s="1">
        <v>43282</v>
      </c>
      <c r="K6" t="s">
        <v>6197</v>
      </c>
      <c r="L6" t="s">
        <v>6198</v>
      </c>
      <c r="M6" t="str">
        <f aca="true" t="shared" si="2" ref="M6:M62">REPLACE(L6,2,1,"O")</f>
        <v>賴O瑜</v>
      </c>
      <c r="N6">
        <v>1</v>
      </c>
      <c r="O6" s="1">
        <v>43221</v>
      </c>
      <c r="P6" t="s">
        <v>6311</v>
      </c>
      <c r="Q6" t="s">
        <v>6312</v>
      </c>
      <c r="R6" t="str">
        <f aca="true" t="shared" si="3" ref="R6:R62">REPLACE(Q6,2,1,"O")</f>
        <v>李O燕</v>
      </c>
      <c r="S6">
        <v>1</v>
      </c>
      <c r="T6" s="1">
        <v>43282</v>
      </c>
    </row>
    <row r="7" spans="1:20" ht="15.75">
      <c r="A7" t="s">
        <v>5970</v>
      </c>
      <c r="B7" t="s">
        <v>5971</v>
      </c>
      <c r="C7" t="str">
        <f t="shared" si="0"/>
        <v>王O權</v>
      </c>
      <c r="D7">
        <v>3</v>
      </c>
      <c r="E7" s="1">
        <v>43282</v>
      </c>
      <c r="F7" t="s">
        <v>6084</v>
      </c>
      <c r="G7" t="s">
        <v>6085</v>
      </c>
      <c r="H7" t="str">
        <f t="shared" si="1"/>
        <v>余O媞</v>
      </c>
      <c r="I7">
        <v>1</v>
      </c>
      <c r="J7" s="1">
        <v>43344</v>
      </c>
      <c r="K7" t="s">
        <v>6199</v>
      </c>
      <c r="L7" t="s">
        <v>6200</v>
      </c>
      <c r="M7" t="str">
        <f t="shared" si="2"/>
        <v>王O蘋</v>
      </c>
      <c r="N7">
        <v>1</v>
      </c>
      <c r="O7" s="1">
        <v>43282</v>
      </c>
      <c r="P7" t="s">
        <v>6313</v>
      </c>
      <c r="Q7" t="s">
        <v>6314</v>
      </c>
      <c r="R7" t="str">
        <f t="shared" si="3"/>
        <v>李O普</v>
      </c>
      <c r="S7">
        <v>5</v>
      </c>
      <c r="T7" s="1">
        <v>43282</v>
      </c>
    </row>
    <row r="8" spans="1:20" ht="15.75">
      <c r="A8" t="s">
        <v>5972</v>
      </c>
      <c r="B8" t="s">
        <v>5973</v>
      </c>
      <c r="C8" t="str">
        <f t="shared" si="0"/>
        <v>黃O瑾</v>
      </c>
      <c r="D8">
        <v>1</v>
      </c>
      <c r="E8" s="1">
        <v>43282</v>
      </c>
      <c r="F8" t="s">
        <v>6086</v>
      </c>
      <c r="G8" t="s">
        <v>6087</v>
      </c>
      <c r="H8" t="str">
        <f t="shared" si="1"/>
        <v>劉O楓</v>
      </c>
      <c r="I8">
        <v>1</v>
      </c>
      <c r="J8" s="1">
        <v>43466</v>
      </c>
      <c r="K8" t="s">
        <v>6201</v>
      </c>
      <c r="L8" t="s">
        <v>6202</v>
      </c>
      <c r="M8" t="str">
        <f t="shared" si="2"/>
        <v>楊O富</v>
      </c>
      <c r="N8">
        <v>1</v>
      </c>
      <c r="O8" s="1">
        <v>43282</v>
      </c>
      <c r="P8" t="s">
        <v>6315</v>
      </c>
      <c r="Q8" t="s">
        <v>6316</v>
      </c>
      <c r="R8" t="str">
        <f t="shared" si="3"/>
        <v>黃O名</v>
      </c>
      <c r="S8">
        <v>1</v>
      </c>
      <c r="T8" s="1">
        <v>43282</v>
      </c>
    </row>
    <row r="9" spans="1:20" ht="15.75">
      <c r="A9" t="s">
        <v>5974</v>
      </c>
      <c r="B9" t="s">
        <v>5975</v>
      </c>
      <c r="C9" t="str">
        <f t="shared" si="0"/>
        <v>郭O樺</v>
      </c>
      <c r="D9">
        <v>1</v>
      </c>
      <c r="E9" s="1">
        <v>43282</v>
      </c>
      <c r="F9" t="s">
        <v>6088</v>
      </c>
      <c r="G9" t="s">
        <v>6089</v>
      </c>
      <c r="H9" t="str">
        <f t="shared" si="1"/>
        <v>李O娥</v>
      </c>
      <c r="I9">
        <v>1</v>
      </c>
      <c r="J9" s="1">
        <v>43282</v>
      </c>
      <c r="K9" t="s">
        <v>6203</v>
      </c>
      <c r="L9" t="s">
        <v>6204</v>
      </c>
      <c r="M9" t="str">
        <f t="shared" si="2"/>
        <v>李O達</v>
      </c>
      <c r="N9">
        <v>1</v>
      </c>
      <c r="O9" s="1">
        <v>43282</v>
      </c>
      <c r="P9" t="s">
        <v>6317</v>
      </c>
      <c r="Q9" t="s">
        <v>6318</v>
      </c>
      <c r="R9" t="str">
        <f t="shared" si="3"/>
        <v>吳O宜</v>
      </c>
      <c r="S9">
        <v>1</v>
      </c>
      <c r="T9" s="1">
        <v>43282</v>
      </c>
    </row>
    <row r="10" spans="1:20" ht="15.75">
      <c r="A10" t="s">
        <v>5976</v>
      </c>
      <c r="B10" t="s">
        <v>5977</v>
      </c>
      <c r="C10" t="str">
        <f t="shared" si="0"/>
        <v>徐O倫</v>
      </c>
      <c r="D10">
        <v>1</v>
      </c>
      <c r="E10" s="1">
        <v>43282</v>
      </c>
      <c r="F10" t="s">
        <v>6090</v>
      </c>
      <c r="G10" t="s">
        <v>6091</v>
      </c>
      <c r="H10" t="str">
        <f t="shared" si="1"/>
        <v>楊O真</v>
      </c>
      <c r="I10">
        <v>1</v>
      </c>
      <c r="J10" s="1">
        <v>43313</v>
      </c>
      <c r="K10" t="s">
        <v>6205</v>
      </c>
      <c r="L10" t="s">
        <v>6206</v>
      </c>
      <c r="M10" t="str">
        <f t="shared" si="2"/>
        <v>龔O育</v>
      </c>
      <c r="N10">
        <v>1</v>
      </c>
      <c r="O10" s="1">
        <v>43282</v>
      </c>
      <c r="P10" t="s">
        <v>6319</v>
      </c>
      <c r="Q10" t="s">
        <v>1445</v>
      </c>
      <c r="R10" t="str">
        <f t="shared" si="3"/>
        <v>林O慧</v>
      </c>
      <c r="S10">
        <v>1</v>
      </c>
      <c r="T10" s="1">
        <v>43282</v>
      </c>
    </row>
    <row r="11" spans="1:20" ht="15.75">
      <c r="A11" t="s">
        <v>5978</v>
      </c>
      <c r="B11" t="s">
        <v>5979</v>
      </c>
      <c r="C11" t="str">
        <f t="shared" si="0"/>
        <v>邱O珊</v>
      </c>
      <c r="D11">
        <v>1</v>
      </c>
      <c r="E11" s="1">
        <v>43282</v>
      </c>
      <c r="F11" t="s">
        <v>6092</v>
      </c>
      <c r="G11" t="s">
        <v>6093</v>
      </c>
      <c r="H11" t="str">
        <f t="shared" si="1"/>
        <v>郭O儀</v>
      </c>
      <c r="I11">
        <v>1</v>
      </c>
      <c r="J11" s="1">
        <v>43282</v>
      </c>
      <c r="K11" t="s">
        <v>6207</v>
      </c>
      <c r="L11" t="s">
        <v>6208</v>
      </c>
      <c r="M11" t="str">
        <f t="shared" si="2"/>
        <v>許O志</v>
      </c>
      <c r="N11">
        <v>1</v>
      </c>
      <c r="O11" s="1">
        <v>43282</v>
      </c>
      <c r="P11" t="s">
        <v>6320</v>
      </c>
      <c r="Q11" t="s">
        <v>6321</v>
      </c>
      <c r="R11" t="str">
        <f t="shared" si="3"/>
        <v>陳O玟</v>
      </c>
      <c r="S11">
        <v>1</v>
      </c>
      <c r="T11" s="1">
        <v>43282</v>
      </c>
    </row>
    <row r="12" spans="1:20" ht="15.75">
      <c r="A12" t="s">
        <v>5980</v>
      </c>
      <c r="B12" t="s">
        <v>5981</v>
      </c>
      <c r="C12" t="str">
        <f t="shared" si="0"/>
        <v>游O筠</v>
      </c>
      <c r="D12">
        <v>1</v>
      </c>
      <c r="E12" s="1">
        <v>43282</v>
      </c>
      <c r="F12" t="s">
        <v>6094</v>
      </c>
      <c r="G12" t="s">
        <v>6095</v>
      </c>
      <c r="H12" t="str">
        <f t="shared" si="1"/>
        <v>陳O珮</v>
      </c>
      <c r="I12">
        <v>1</v>
      </c>
      <c r="J12" s="1">
        <v>43282</v>
      </c>
      <c r="K12" t="s">
        <v>6209</v>
      </c>
      <c r="L12" t="s">
        <v>6210</v>
      </c>
      <c r="M12" t="str">
        <f t="shared" si="2"/>
        <v>趙O紘</v>
      </c>
      <c r="N12">
        <v>1</v>
      </c>
      <c r="O12" s="1">
        <v>43282</v>
      </c>
      <c r="P12" t="s">
        <v>6322</v>
      </c>
      <c r="Q12" t="s">
        <v>6323</v>
      </c>
      <c r="R12" t="str">
        <f t="shared" si="3"/>
        <v>李O峰</v>
      </c>
      <c r="S12">
        <v>1</v>
      </c>
      <c r="T12" s="1">
        <v>43282</v>
      </c>
    </row>
    <row r="13" spans="1:20" ht="15.75">
      <c r="A13" t="s">
        <v>5982</v>
      </c>
      <c r="B13" t="s">
        <v>5983</v>
      </c>
      <c r="C13" t="str">
        <f t="shared" si="0"/>
        <v>林O龍</v>
      </c>
      <c r="D13">
        <v>1</v>
      </c>
      <c r="E13" s="1">
        <v>43282</v>
      </c>
      <c r="F13" t="s">
        <v>6096</v>
      </c>
      <c r="G13" t="s">
        <v>6097</v>
      </c>
      <c r="H13" t="str">
        <f t="shared" si="1"/>
        <v>江O儷</v>
      </c>
      <c r="I13">
        <v>2</v>
      </c>
      <c r="J13" s="1">
        <v>43282</v>
      </c>
      <c r="K13" t="s">
        <v>6211</v>
      </c>
      <c r="L13" t="s">
        <v>6212</v>
      </c>
      <c r="M13" t="str">
        <f t="shared" si="2"/>
        <v>彭O峰</v>
      </c>
      <c r="N13">
        <v>3</v>
      </c>
      <c r="O13" s="1">
        <v>43282</v>
      </c>
      <c r="P13" t="s">
        <v>6324</v>
      </c>
      <c r="Q13" t="s">
        <v>6325</v>
      </c>
      <c r="R13" t="str">
        <f t="shared" si="3"/>
        <v>魏O恩</v>
      </c>
      <c r="S13">
        <v>1</v>
      </c>
      <c r="T13" s="1">
        <v>43435</v>
      </c>
    </row>
    <row r="14" spans="1:20" ht="15.75">
      <c r="A14" t="s">
        <v>5984</v>
      </c>
      <c r="B14" t="s">
        <v>5985</v>
      </c>
      <c r="C14" t="str">
        <f t="shared" si="0"/>
        <v>塗O輝</v>
      </c>
      <c r="D14">
        <v>2</v>
      </c>
      <c r="E14" s="1">
        <v>43252</v>
      </c>
      <c r="F14" t="s">
        <v>6098</v>
      </c>
      <c r="G14" t="s">
        <v>6099</v>
      </c>
      <c r="H14" t="str">
        <f t="shared" si="1"/>
        <v>李O蘭</v>
      </c>
      <c r="I14">
        <v>1</v>
      </c>
      <c r="J14" s="1">
        <v>43282</v>
      </c>
      <c r="K14" t="s">
        <v>6213</v>
      </c>
      <c r="L14" t="s">
        <v>6214</v>
      </c>
      <c r="M14" t="str">
        <f t="shared" si="2"/>
        <v>楊O諭</v>
      </c>
      <c r="N14">
        <v>1</v>
      </c>
      <c r="O14" s="1">
        <v>43282</v>
      </c>
      <c r="P14" t="s">
        <v>6326</v>
      </c>
      <c r="Q14" t="s">
        <v>6327</v>
      </c>
      <c r="R14" t="str">
        <f t="shared" si="3"/>
        <v>鄭O雨</v>
      </c>
      <c r="S14">
        <v>1</v>
      </c>
      <c r="T14" s="1">
        <v>43282</v>
      </c>
    </row>
    <row r="15" spans="1:20" ht="15.75">
      <c r="A15" t="s">
        <v>5986</v>
      </c>
      <c r="B15" t="s">
        <v>5987</v>
      </c>
      <c r="C15" t="str">
        <f t="shared" si="0"/>
        <v>宋O麟</v>
      </c>
      <c r="D15">
        <v>3</v>
      </c>
      <c r="E15" s="1">
        <v>43252</v>
      </c>
      <c r="F15" t="s">
        <v>6100</v>
      </c>
      <c r="G15" t="s">
        <v>6101</v>
      </c>
      <c r="H15" t="str">
        <f t="shared" si="1"/>
        <v>蔡O宏</v>
      </c>
      <c r="I15">
        <v>2</v>
      </c>
      <c r="J15" s="1">
        <v>43282</v>
      </c>
      <c r="K15" t="s">
        <v>6215</v>
      </c>
      <c r="L15" t="s">
        <v>6216</v>
      </c>
      <c r="M15" t="str">
        <f t="shared" si="2"/>
        <v>林O玉</v>
      </c>
      <c r="N15">
        <v>2</v>
      </c>
      <c r="O15" s="1">
        <v>43282</v>
      </c>
      <c r="P15" t="s">
        <v>6328</v>
      </c>
      <c r="Q15" t="s">
        <v>6329</v>
      </c>
      <c r="R15" t="str">
        <f t="shared" si="3"/>
        <v>陳O琛</v>
      </c>
      <c r="S15">
        <v>2</v>
      </c>
      <c r="T15" s="1">
        <v>43282</v>
      </c>
    </row>
    <row r="16" spans="1:20" ht="15.75">
      <c r="A16" t="s">
        <v>5988</v>
      </c>
      <c r="B16" t="s">
        <v>5989</v>
      </c>
      <c r="C16" t="str">
        <f t="shared" si="0"/>
        <v>林O印</v>
      </c>
      <c r="D16">
        <v>2</v>
      </c>
      <c r="E16" s="1">
        <v>43252</v>
      </c>
      <c r="F16" t="s">
        <v>6102</v>
      </c>
      <c r="G16" t="s">
        <v>6103</v>
      </c>
      <c r="H16" t="str">
        <f t="shared" si="1"/>
        <v>吳O惠</v>
      </c>
      <c r="I16">
        <v>2</v>
      </c>
      <c r="J16" s="1">
        <v>43282</v>
      </c>
      <c r="K16" t="s">
        <v>6217</v>
      </c>
      <c r="L16" t="s">
        <v>6218</v>
      </c>
      <c r="M16" t="str">
        <f t="shared" si="2"/>
        <v>陳O源</v>
      </c>
      <c r="N16">
        <v>1</v>
      </c>
      <c r="O16" s="1">
        <v>43282</v>
      </c>
      <c r="P16" t="s">
        <v>6330</v>
      </c>
      <c r="Q16" t="s">
        <v>6331</v>
      </c>
      <c r="R16" t="str">
        <f t="shared" si="3"/>
        <v>何O南</v>
      </c>
      <c r="S16">
        <v>1</v>
      </c>
      <c r="T16" s="1">
        <v>43282</v>
      </c>
    </row>
    <row r="17" spans="1:20" ht="15.75">
      <c r="A17" t="s">
        <v>5990</v>
      </c>
      <c r="B17" t="s">
        <v>5991</v>
      </c>
      <c r="C17" t="str">
        <f t="shared" si="0"/>
        <v>李O玲</v>
      </c>
      <c r="D17">
        <v>1</v>
      </c>
      <c r="E17" s="1">
        <v>43282</v>
      </c>
      <c r="F17" t="s">
        <v>6104</v>
      </c>
      <c r="G17" t="s">
        <v>6105</v>
      </c>
      <c r="H17" t="str">
        <f t="shared" si="1"/>
        <v>柯O婷</v>
      </c>
      <c r="I17">
        <v>1</v>
      </c>
      <c r="J17" s="1">
        <v>43282</v>
      </c>
      <c r="K17" t="s">
        <v>6219</v>
      </c>
      <c r="L17" t="s">
        <v>6220</v>
      </c>
      <c r="M17" t="str">
        <f t="shared" si="2"/>
        <v>陳O光</v>
      </c>
      <c r="N17">
        <v>3</v>
      </c>
      <c r="O17" s="1">
        <v>43282</v>
      </c>
      <c r="P17" t="s">
        <v>6332</v>
      </c>
      <c r="Q17" t="s">
        <v>6333</v>
      </c>
      <c r="R17" t="str">
        <f t="shared" si="3"/>
        <v>周O菘</v>
      </c>
      <c r="S17">
        <v>1</v>
      </c>
      <c r="T17" s="1">
        <v>43282</v>
      </c>
    </row>
    <row r="18" spans="1:20" ht="15.75">
      <c r="A18" t="s">
        <v>5992</v>
      </c>
      <c r="B18" t="s">
        <v>5993</v>
      </c>
      <c r="C18" t="str">
        <f t="shared" si="0"/>
        <v>謝O容</v>
      </c>
      <c r="D18">
        <v>1</v>
      </c>
      <c r="E18" s="1">
        <v>43282</v>
      </c>
      <c r="F18" t="s">
        <v>6106</v>
      </c>
      <c r="G18" t="s">
        <v>6107</v>
      </c>
      <c r="H18" t="str">
        <f t="shared" si="1"/>
        <v>呂O諭</v>
      </c>
      <c r="I18">
        <v>1</v>
      </c>
      <c r="J18" s="1">
        <v>43282</v>
      </c>
      <c r="K18" t="s">
        <v>6221</v>
      </c>
      <c r="L18" t="s">
        <v>6222</v>
      </c>
      <c r="M18" t="str">
        <f t="shared" si="2"/>
        <v>陳O玲</v>
      </c>
      <c r="N18">
        <v>1</v>
      </c>
      <c r="O18" s="1">
        <v>43282</v>
      </c>
      <c r="P18" t="s">
        <v>6334</v>
      </c>
      <c r="Q18" t="s">
        <v>6335</v>
      </c>
      <c r="R18" t="str">
        <f t="shared" si="3"/>
        <v>徐O良</v>
      </c>
      <c r="S18">
        <v>1</v>
      </c>
      <c r="T18" s="1">
        <v>43282</v>
      </c>
    </row>
    <row r="19" spans="1:20" ht="15.75">
      <c r="A19" t="s">
        <v>5994</v>
      </c>
      <c r="B19" t="s">
        <v>5995</v>
      </c>
      <c r="C19" t="str">
        <f t="shared" si="0"/>
        <v>吳O雄</v>
      </c>
      <c r="D19">
        <v>1</v>
      </c>
      <c r="E19" s="1">
        <v>43282</v>
      </c>
      <c r="F19" t="s">
        <v>6108</v>
      </c>
      <c r="G19" t="s">
        <v>6109</v>
      </c>
      <c r="H19" t="str">
        <f t="shared" si="1"/>
        <v>陳O秀</v>
      </c>
      <c r="I19">
        <v>2</v>
      </c>
      <c r="J19" s="1">
        <v>43282</v>
      </c>
      <c r="K19" t="s">
        <v>6223</v>
      </c>
      <c r="L19" t="s">
        <v>6224</v>
      </c>
      <c r="M19" t="str">
        <f t="shared" si="2"/>
        <v>邱O維</v>
      </c>
      <c r="N19">
        <v>1</v>
      </c>
      <c r="O19" s="1">
        <v>43282</v>
      </c>
      <c r="P19" t="s">
        <v>6336</v>
      </c>
      <c r="Q19" t="s">
        <v>6337</v>
      </c>
      <c r="R19" t="str">
        <f t="shared" si="3"/>
        <v>林O陞</v>
      </c>
      <c r="S19">
        <v>2</v>
      </c>
      <c r="T19" s="1">
        <v>43282</v>
      </c>
    </row>
    <row r="20" spans="1:20" ht="15.75">
      <c r="A20" t="s">
        <v>5996</v>
      </c>
      <c r="B20" t="s">
        <v>5997</v>
      </c>
      <c r="C20" t="str">
        <f t="shared" si="0"/>
        <v>楊O雀</v>
      </c>
      <c r="D20">
        <v>1</v>
      </c>
      <c r="E20" s="1">
        <v>43282</v>
      </c>
      <c r="F20" t="s">
        <v>6110</v>
      </c>
      <c r="G20" t="s">
        <v>6111</v>
      </c>
      <c r="H20" t="str">
        <f t="shared" si="1"/>
        <v>楊O美</v>
      </c>
      <c r="I20">
        <v>2</v>
      </c>
      <c r="J20" s="1">
        <v>43282</v>
      </c>
      <c r="K20" t="s">
        <v>6225</v>
      </c>
      <c r="L20" t="s">
        <v>6226</v>
      </c>
      <c r="M20" t="str">
        <f t="shared" si="2"/>
        <v>王O雨</v>
      </c>
      <c r="N20">
        <v>2</v>
      </c>
      <c r="O20" s="1">
        <v>43282</v>
      </c>
      <c r="P20" t="s">
        <v>6338</v>
      </c>
      <c r="Q20" t="s">
        <v>6339</v>
      </c>
      <c r="R20" t="str">
        <f t="shared" si="3"/>
        <v>林O洺</v>
      </c>
      <c r="S20">
        <v>2</v>
      </c>
      <c r="T20" s="1">
        <v>43282</v>
      </c>
    </row>
    <row r="21" spans="1:20" ht="15.75">
      <c r="A21" t="s">
        <v>5998</v>
      </c>
      <c r="B21" t="s">
        <v>5999</v>
      </c>
      <c r="C21" t="str">
        <f t="shared" si="0"/>
        <v>江O綾</v>
      </c>
      <c r="D21">
        <v>2</v>
      </c>
      <c r="E21" s="1">
        <v>43282</v>
      </c>
      <c r="F21" t="s">
        <v>6112</v>
      </c>
      <c r="G21" t="s">
        <v>6113</v>
      </c>
      <c r="H21" t="str">
        <f t="shared" si="1"/>
        <v>王O嫻</v>
      </c>
      <c r="I21">
        <v>2</v>
      </c>
      <c r="J21" s="1">
        <v>43282</v>
      </c>
      <c r="K21" t="s">
        <v>6227</v>
      </c>
      <c r="L21" t="s">
        <v>6228</v>
      </c>
      <c r="M21" t="str">
        <f t="shared" si="2"/>
        <v>吳O潔</v>
      </c>
      <c r="N21">
        <v>2</v>
      </c>
      <c r="O21" s="1">
        <v>43282</v>
      </c>
      <c r="P21" t="s">
        <v>6340</v>
      </c>
      <c r="Q21" t="s">
        <v>6341</v>
      </c>
      <c r="R21" t="str">
        <f t="shared" si="3"/>
        <v>劉O佑</v>
      </c>
      <c r="S21">
        <v>1</v>
      </c>
      <c r="T21" s="1">
        <v>43282</v>
      </c>
    </row>
    <row r="22" spans="1:20" ht="15.75">
      <c r="A22" t="s">
        <v>6000</v>
      </c>
      <c r="B22" t="s">
        <v>6001</v>
      </c>
      <c r="C22" t="str">
        <f t="shared" si="0"/>
        <v>楊O達</v>
      </c>
      <c r="D22">
        <v>1</v>
      </c>
      <c r="E22" s="1">
        <v>43282</v>
      </c>
      <c r="F22" t="s">
        <v>6114</v>
      </c>
      <c r="G22" t="s">
        <v>6115</v>
      </c>
      <c r="H22" t="str">
        <f t="shared" si="1"/>
        <v>許O晏</v>
      </c>
      <c r="I22">
        <v>2</v>
      </c>
      <c r="J22" s="1">
        <v>43282</v>
      </c>
      <c r="K22" t="s">
        <v>6229</v>
      </c>
      <c r="L22" t="s">
        <v>6230</v>
      </c>
      <c r="M22" t="str">
        <f t="shared" si="2"/>
        <v>官O</v>
      </c>
      <c r="N22">
        <v>2</v>
      </c>
      <c r="O22" s="1">
        <v>43282</v>
      </c>
      <c r="P22" t="s">
        <v>6342</v>
      </c>
      <c r="Q22" t="s">
        <v>6343</v>
      </c>
      <c r="R22" t="str">
        <f t="shared" si="3"/>
        <v>林O在</v>
      </c>
      <c r="S22">
        <v>1</v>
      </c>
      <c r="T22" s="1">
        <v>43282</v>
      </c>
    </row>
    <row r="23" spans="1:20" ht="15.75">
      <c r="A23" t="s">
        <v>6002</v>
      </c>
      <c r="B23" t="s">
        <v>6003</v>
      </c>
      <c r="C23" t="str">
        <f t="shared" si="0"/>
        <v>李O蓓</v>
      </c>
      <c r="D23">
        <v>2</v>
      </c>
      <c r="E23" s="1">
        <v>43282</v>
      </c>
      <c r="F23" t="s">
        <v>6116</v>
      </c>
      <c r="G23" t="s">
        <v>6117</v>
      </c>
      <c r="H23" t="str">
        <f t="shared" si="1"/>
        <v>張O琴</v>
      </c>
      <c r="I23">
        <v>1</v>
      </c>
      <c r="J23" s="1">
        <v>43282</v>
      </c>
      <c r="K23" t="s">
        <v>6231</v>
      </c>
      <c r="L23" t="s">
        <v>6232</v>
      </c>
      <c r="M23" t="str">
        <f t="shared" si="2"/>
        <v>柯O杰</v>
      </c>
      <c r="N23">
        <v>1</v>
      </c>
      <c r="O23" s="1">
        <v>43282</v>
      </c>
      <c r="P23" t="s">
        <v>6344</v>
      </c>
      <c r="Q23" t="s">
        <v>6345</v>
      </c>
      <c r="R23" t="str">
        <f t="shared" si="3"/>
        <v>潘O新</v>
      </c>
      <c r="S23">
        <v>2</v>
      </c>
      <c r="T23" s="1">
        <v>43282</v>
      </c>
    </row>
    <row r="24" spans="1:20" ht="15.75">
      <c r="A24" t="s">
        <v>6004</v>
      </c>
      <c r="B24" t="s">
        <v>6005</v>
      </c>
      <c r="C24" t="str">
        <f t="shared" si="0"/>
        <v>陳O旭</v>
      </c>
      <c r="D24">
        <v>1</v>
      </c>
      <c r="E24" s="1">
        <v>43282</v>
      </c>
      <c r="F24" t="s">
        <v>6118</v>
      </c>
      <c r="G24" t="s">
        <v>6119</v>
      </c>
      <c r="H24" t="str">
        <f t="shared" si="1"/>
        <v>陳O如</v>
      </c>
      <c r="I24">
        <v>2</v>
      </c>
      <c r="J24" s="1">
        <v>43282</v>
      </c>
      <c r="K24" t="s">
        <v>6233</v>
      </c>
      <c r="L24" t="s">
        <v>6234</v>
      </c>
      <c r="M24" t="str">
        <f t="shared" si="2"/>
        <v>蔡O州</v>
      </c>
      <c r="N24">
        <v>1</v>
      </c>
      <c r="O24" s="1">
        <v>43282</v>
      </c>
      <c r="P24" t="s">
        <v>6346</v>
      </c>
      <c r="Q24" t="s">
        <v>6347</v>
      </c>
      <c r="R24" t="str">
        <f t="shared" si="3"/>
        <v>覃O 婷</v>
      </c>
      <c r="S24">
        <v>2</v>
      </c>
      <c r="T24" s="1">
        <v>43282</v>
      </c>
    </row>
    <row r="25" spans="1:20" ht="15.75">
      <c r="A25" t="s">
        <v>6006</v>
      </c>
      <c r="B25" t="s">
        <v>6007</v>
      </c>
      <c r="C25" t="str">
        <f t="shared" si="0"/>
        <v>莊O芙</v>
      </c>
      <c r="D25">
        <v>1</v>
      </c>
      <c r="E25" s="1">
        <v>43282</v>
      </c>
      <c r="F25" t="s">
        <v>6120</v>
      </c>
      <c r="G25" t="s">
        <v>6121</v>
      </c>
      <c r="H25" t="str">
        <f t="shared" si="1"/>
        <v>廖O瑜</v>
      </c>
      <c r="I25">
        <v>2</v>
      </c>
      <c r="J25" s="1">
        <v>43282</v>
      </c>
      <c r="K25" t="s">
        <v>6235</v>
      </c>
      <c r="L25" t="s">
        <v>6236</v>
      </c>
      <c r="M25" t="str">
        <f t="shared" si="2"/>
        <v>王O馨</v>
      </c>
      <c r="N25">
        <v>1</v>
      </c>
      <c r="O25" s="1">
        <v>43282</v>
      </c>
      <c r="P25" t="s">
        <v>6348</v>
      </c>
      <c r="Q25" t="s">
        <v>6349</v>
      </c>
      <c r="R25" t="str">
        <f t="shared" si="3"/>
        <v>張O雅</v>
      </c>
      <c r="S25">
        <v>1</v>
      </c>
      <c r="T25" s="1">
        <v>43525</v>
      </c>
    </row>
    <row r="26" spans="1:20" ht="15.75">
      <c r="A26" t="s">
        <v>6008</v>
      </c>
      <c r="B26" t="s">
        <v>6009</v>
      </c>
      <c r="C26" t="str">
        <f t="shared" si="0"/>
        <v>廖O偉</v>
      </c>
      <c r="D26">
        <v>2</v>
      </c>
      <c r="E26" s="1">
        <v>43282</v>
      </c>
      <c r="F26" t="s">
        <v>6122</v>
      </c>
      <c r="G26" t="s">
        <v>6123</v>
      </c>
      <c r="H26" t="str">
        <f t="shared" si="1"/>
        <v>候O宜</v>
      </c>
      <c r="I26">
        <v>1</v>
      </c>
      <c r="J26" s="1">
        <v>43435</v>
      </c>
      <c r="K26" t="s">
        <v>6237</v>
      </c>
      <c r="L26" t="s">
        <v>368</v>
      </c>
      <c r="M26" t="str">
        <f t="shared" si="2"/>
        <v>林O玲</v>
      </c>
      <c r="N26">
        <v>2</v>
      </c>
      <c r="O26" s="1">
        <v>43313</v>
      </c>
      <c r="P26" t="s">
        <v>6350</v>
      </c>
      <c r="Q26" t="s">
        <v>6351</v>
      </c>
      <c r="R26" t="str">
        <f t="shared" si="3"/>
        <v>林O燕</v>
      </c>
      <c r="S26">
        <v>2</v>
      </c>
      <c r="T26" s="1">
        <v>43282</v>
      </c>
    </row>
    <row r="27" spans="1:20" ht="15.75">
      <c r="A27" t="s">
        <v>6010</v>
      </c>
      <c r="B27" t="s">
        <v>6011</v>
      </c>
      <c r="C27" t="str">
        <f t="shared" si="0"/>
        <v>游O妙</v>
      </c>
      <c r="D27">
        <v>2</v>
      </c>
      <c r="E27" s="1">
        <v>43282</v>
      </c>
      <c r="F27" t="s">
        <v>6124</v>
      </c>
      <c r="G27" t="s">
        <v>6125</v>
      </c>
      <c r="H27" t="str">
        <f t="shared" si="1"/>
        <v>劉O廷</v>
      </c>
      <c r="I27">
        <v>1</v>
      </c>
      <c r="J27" s="1">
        <v>43466</v>
      </c>
      <c r="K27" t="s">
        <v>6238</v>
      </c>
      <c r="L27" t="s">
        <v>6239</v>
      </c>
      <c r="M27" t="str">
        <f t="shared" si="2"/>
        <v>朱O菲</v>
      </c>
      <c r="N27">
        <v>1</v>
      </c>
      <c r="O27" s="1">
        <v>43282</v>
      </c>
      <c r="P27" t="s">
        <v>6352</v>
      </c>
      <c r="Q27" t="s">
        <v>6353</v>
      </c>
      <c r="R27" t="str">
        <f t="shared" si="3"/>
        <v>石O翰</v>
      </c>
      <c r="S27">
        <v>1</v>
      </c>
      <c r="T27" s="1">
        <v>43282</v>
      </c>
    </row>
    <row r="28" spans="1:20" ht="15.75">
      <c r="A28" t="s">
        <v>6012</v>
      </c>
      <c r="B28" t="s">
        <v>6013</v>
      </c>
      <c r="C28" t="str">
        <f t="shared" si="0"/>
        <v>阮O珊</v>
      </c>
      <c r="D28">
        <v>1</v>
      </c>
      <c r="E28" s="1">
        <v>43282</v>
      </c>
      <c r="F28" t="s">
        <v>6126</v>
      </c>
      <c r="G28" t="s">
        <v>6127</v>
      </c>
      <c r="H28" t="str">
        <f t="shared" si="1"/>
        <v>李O榛</v>
      </c>
      <c r="I28">
        <v>1</v>
      </c>
      <c r="J28" s="1">
        <v>43282</v>
      </c>
      <c r="K28" t="s">
        <v>6240</v>
      </c>
      <c r="L28" t="s">
        <v>6241</v>
      </c>
      <c r="M28" t="str">
        <f t="shared" si="2"/>
        <v>游O慧</v>
      </c>
      <c r="N28">
        <v>1</v>
      </c>
      <c r="O28" s="1">
        <v>43282</v>
      </c>
      <c r="P28" t="s">
        <v>6354</v>
      </c>
      <c r="Q28" t="s">
        <v>6355</v>
      </c>
      <c r="R28" t="str">
        <f t="shared" si="3"/>
        <v>石O福</v>
      </c>
      <c r="S28">
        <v>1</v>
      </c>
      <c r="T28" s="1">
        <v>43282</v>
      </c>
    </row>
    <row r="29" spans="1:20" ht="15.75">
      <c r="A29" t="s">
        <v>6014</v>
      </c>
      <c r="B29" t="s">
        <v>6015</v>
      </c>
      <c r="C29" t="str">
        <f t="shared" si="0"/>
        <v>黃O雄</v>
      </c>
      <c r="D29">
        <v>1</v>
      </c>
      <c r="E29" s="1">
        <v>43282</v>
      </c>
      <c r="F29" t="s">
        <v>6128</v>
      </c>
      <c r="G29" t="s">
        <v>6129</v>
      </c>
      <c r="H29" t="str">
        <f t="shared" si="1"/>
        <v>陳O瑜</v>
      </c>
      <c r="I29">
        <v>1</v>
      </c>
      <c r="J29" s="1">
        <v>43282</v>
      </c>
      <c r="K29" t="s">
        <v>6242</v>
      </c>
      <c r="L29" t="s">
        <v>6243</v>
      </c>
      <c r="M29" t="str">
        <f t="shared" si="2"/>
        <v>周O鳳</v>
      </c>
      <c r="N29">
        <v>1</v>
      </c>
      <c r="O29" s="1">
        <v>43282</v>
      </c>
      <c r="P29" t="s">
        <v>6356</v>
      </c>
      <c r="Q29" t="s">
        <v>6357</v>
      </c>
      <c r="R29" t="str">
        <f t="shared" si="3"/>
        <v>歐O甫</v>
      </c>
      <c r="S29">
        <v>2</v>
      </c>
      <c r="T29" s="1">
        <v>43282</v>
      </c>
    </row>
    <row r="30" spans="1:20" ht="15.75">
      <c r="A30" t="s">
        <v>6016</v>
      </c>
      <c r="B30" t="s">
        <v>6017</v>
      </c>
      <c r="C30" t="str">
        <f t="shared" si="0"/>
        <v>王O芳</v>
      </c>
      <c r="D30">
        <v>2</v>
      </c>
      <c r="E30" s="1">
        <v>43282</v>
      </c>
      <c r="F30" t="s">
        <v>6130</v>
      </c>
      <c r="G30" t="s">
        <v>6131</v>
      </c>
      <c r="H30" t="str">
        <f t="shared" si="1"/>
        <v>李O豪</v>
      </c>
      <c r="I30">
        <v>1</v>
      </c>
      <c r="J30" s="1">
        <v>43282</v>
      </c>
      <c r="K30" t="s">
        <v>6244</v>
      </c>
      <c r="L30" t="s">
        <v>6245</v>
      </c>
      <c r="M30" t="str">
        <f t="shared" si="2"/>
        <v>黃O東</v>
      </c>
      <c r="N30">
        <v>1</v>
      </c>
      <c r="O30" s="1">
        <v>43313</v>
      </c>
      <c r="P30" t="s">
        <v>6358</v>
      </c>
      <c r="Q30" t="s">
        <v>6359</v>
      </c>
      <c r="R30" t="str">
        <f t="shared" si="3"/>
        <v>許O祐</v>
      </c>
      <c r="S30">
        <v>1</v>
      </c>
      <c r="T30" s="1">
        <v>43282</v>
      </c>
    </row>
    <row r="31" spans="1:20" ht="15.75">
      <c r="A31" t="s">
        <v>6018</v>
      </c>
      <c r="B31" t="s">
        <v>6019</v>
      </c>
      <c r="C31" t="str">
        <f t="shared" si="0"/>
        <v>張O欣</v>
      </c>
      <c r="D31">
        <v>1</v>
      </c>
      <c r="E31" s="1">
        <v>43282</v>
      </c>
      <c r="F31" t="s">
        <v>6132</v>
      </c>
      <c r="G31" t="s">
        <v>6133</v>
      </c>
      <c r="H31" t="str">
        <f t="shared" si="1"/>
        <v>施O茵</v>
      </c>
      <c r="I31">
        <v>2</v>
      </c>
      <c r="J31" s="1">
        <v>43282</v>
      </c>
      <c r="K31" t="s">
        <v>6246</v>
      </c>
      <c r="L31" t="s">
        <v>6247</v>
      </c>
      <c r="M31" t="str">
        <f t="shared" si="2"/>
        <v>黃O怡</v>
      </c>
      <c r="N31">
        <v>2</v>
      </c>
      <c r="O31" s="1">
        <v>43282</v>
      </c>
      <c r="P31" t="s">
        <v>6360</v>
      </c>
      <c r="Q31" t="s">
        <v>6361</v>
      </c>
      <c r="R31" t="str">
        <f t="shared" si="3"/>
        <v>陳O婷</v>
      </c>
      <c r="S31">
        <v>1</v>
      </c>
      <c r="T31" s="1">
        <v>43282</v>
      </c>
    </row>
    <row r="32" spans="1:20" ht="15.75">
      <c r="A32" t="s">
        <v>6020</v>
      </c>
      <c r="B32" t="s">
        <v>6021</v>
      </c>
      <c r="C32" t="str">
        <f t="shared" si="0"/>
        <v>詹O娟</v>
      </c>
      <c r="D32">
        <v>20</v>
      </c>
      <c r="E32" s="1">
        <v>43282</v>
      </c>
      <c r="F32" t="s">
        <v>6134</v>
      </c>
      <c r="G32" t="s">
        <v>6135</v>
      </c>
      <c r="H32" t="str">
        <f t="shared" si="1"/>
        <v>廖O葎</v>
      </c>
      <c r="I32">
        <v>1</v>
      </c>
      <c r="J32" s="1">
        <v>43282</v>
      </c>
      <c r="K32" t="s">
        <v>6248</v>
      </c>
      <c r="L32" t="s">
        <v>6249</v>
      </c>
      <c r="M32" t="str">
        <f t="shared" si="2"/>
        <v>康O筑</v>
      </c>
      <c r="N32">
        <v>1</v>
      </c>
      <c r="O32" s="1">
        <v>43282</v>
      </c>
      <c r="P32" t="s">
        <v>6362</v>
      </c>
      <c r="Q32" t="s">
        <v>6363</v>
      </c>
      <c r="R32" t="str">
        <f t="shared" si="3"/>
        <v>林O忠</v>
      </c>
      <c r="S32">
        <v>2</v>
      </c>
      <c r="T32" s="1">
        <v>43282</v>
      </c>
    </row>
    <row r="33" spans="1:20" ht="15.75">
      <c r="A33" t="s">
        <v>6022</v>
      </c>
      <c r="B33" t="s">
        <v>6023</v>
      </c>
      <c r="C33" t="str">
        <f t="shared" si="0"/>
        <v>賴O順</v>
      </c>
      <c r="D33">
        <v>20</v>
      </c>
      <c r="E33" s="1">
        <v>43282</v>
      </c>
      <c r="F33" t="s">
        <v>6136</v>
      </c>
      <c r="G33" t="s">
        <v>6137</v>
      </c>
      <c r="H33" t="str">
        <f t="shared" si="1"/>
        <v>陳O嘉</v>
      </c>
      <c r="I33">
        <v>1</v>
      </c>
      <c r="J33" s="1">
        <v>43282</v>
      </c>
      <c r="K33" t="s">
        <v>6250</v>
      </c>
      <c r="L33" t="s">
        <v>6251</v>
      </c>
      <c r="M33" t="str">
        <f t="shared" si="2"/>
        <v>林O津</v>
      </c>
      <c r="N33">
        <v>1</v>
      </c>
      <c r="O33" s="1">
        <v>43313</v>
      </c>
      <c r="P33" t="s">
        <v>6364</v>
      </c>
      <c r="Q33" t="s">
        <v>6365</v>
      </c>
      <c r="R33" t="str">
        <f t="shared" si="3"/>
        <v>陳O珠</v>
      </c>
      <c r="S33">
        <v>1</v>
      </c>
      <c r="T33" s="1">
        <v>43344</v>
      </c>
    </row>
    <row r="34" spans="1:20" ht="15.75">
      <c r="A34" t="s">
        <v>6024</v>
      </c>
      <c r="B34" t="s">
        <v>6025</v>
      </c>
      <c r="C34" t="str">
        <f t="shared" si="0"/>
        <v>林O志</v>
      </c>
      <c r="D34">
        <v>1</v>
      </c>
      <c r="E34" s="1">
        <v>43282</v>
      </c>
      <c r="F34" t="s">
        <v>6138</v>
      </c>
      <c r="G34" t="s">
        <v>6139</v>
      </c>
      <c r="H34" t="str">
        <f t="shared" si="1"/>
        <v>張O晟</v>
      </c>
      <c r="I34">
        <v>1</v>
      </c>
      <c r="J34" s="1">
        <v>43282</v>
      </c>
      <c r="K34" t="s">
        <v>6252</v>
      </c>
      <c r="L34" t="s">
        <v>6253</v>
      </c>
      <c r="M34" t="str">
        <f t="shared" si="2"/>
        <v>黃O僑</v>
      </c>
      <c r="N34">
        <v>1</v>
      </c>
      <c r="O34" s="1">
        <v>43282</v>
      </c>
      <c r="P34" t="s">
        <v>6366</v>
      </c>
      <c r="Q34" t="s">
        <v>6367</v>
      </c>
      <c r="R34" t="str">
        <f t="shared" si="3"/>
        <v>林O</v>
      </c>
      <c r="S34">
        <v>2</v>
      </c>
      <c r="T34" s="1">
        <v>43313</v>
      </c>
    </row>
    <row r="35" spans="1:20" ht="15.75">
      <c r="A35" t="s">
        <v>6026</v>
      </c>
      <c r="B35" t="s">
        <v>6027</v>
      </c>
      <c r="C35" t="str">
        <f t="shared" si="0"/>
        <v>張O綸</v>
      </c>
      <c r="D35">
        <v>2</v>
      </c>
      <c r="E35" s="1">
        <v>43282</v>
      </c>
      <c r="F35" t="s">
        <v>6140</v>
      </c>
      <c r="G35" t="s">
        <v>6141</v>
      </c>
      <c r="H35" t="str">
        <f t="shared" si="1"/>
        <v>鍾O本</v>
      </c>
      <c r="I35">
        <v>2</v>
      </c>
      <c r="J35" s="1">
        <v>43282</v>
      </c>
      <c r="K35" t="s">
        <v>6254</v>
      </c>
      <c r="L35" t="s">
        <v>6255</v>
      </c>
      <c r="M35" t="str">
        <f t="shared" si="2"/>
        <v>楊O婷</v>
      </c>
      <c r="N35">
        <v>1</v>
      </c>
      <c r="O35" s="1">
        <v>43282</v>
      </c>
      <c r="P35" t="s">
        <v>6368</v>
      </c>
      <c r="Q35" t="s">
        <v>6369</v>
      </c>
      <c r="R35" t="str">
        <f t="shared" si="3"/>
        <v>江O萬</v>
      </c>
      <c r="S35">
        <v>1</v>
      </c>
      <c r="T35" s="1">
        <v>43313</v>
      </c>
    </row>
    <row r="36" spans="1:20" ht="15.75">
      <c r="A36" t="s">
        <v>6028</v>
      </c>
      <c r="B36" t="s">
        <v>6029</v>
      </c>
      <c r="C36" t="str">
        <f t="shared" si="0"/>
        <v>羅O宸</v>
      </c>
      <c r="D36">
        <v>1</v>
      </c>
      <c r="E36" s="1">
        <v>43282</v>
      </c>
      <c r="F36" t="s">
        <v>6142</v>
      </c>
      <c r="G36" t="s">
        <v>6143</v>
      </c>
      <c r="H36" t="str">
        <f t="shared" si="1"/>
        <v>李O珊</v>
      </c>
      <c r="I36">
        <v>1</v>
      </c>
      <c r="J36" s="1">
        <v>43282</v>
      </c>
      <c r="K36" t="s">
        <v>6256</v>
      </c>
      <c r="L36" t="s">
        <v>6257</v>
      </c>
      <c r="M36" t="str">
        <f t="shared" si="2"/>
        <v>唐O成</v>
      </c>
      <c r="N36">
        <v>1</v>
      </c>
      <c r="O36" s="1">
        <v>43282</v>
      </c>
      <c r="P36" t="s">
        <v>6370</v>
      </c>
      <c r="Q36" t="s">
        <v>6371</v>
      </c>
      <c r="R36" t="str">
        <f t="shared" si="3"/>
        <v>黃O芳</v>
      </c>
      <c r="S36">
        <v>1</v>
      </c>
      <c r="T36" s="1">
        <v>43282</v>
      </c>
    </row>
    <row r="37" spans="1:20" ht="15.75">
      <c r="A37" t="s">
        <v>6030</v>
      </c>
      <c r="B37" t="s">
        <v>6031</v>
      </c>
      <c r="C37" t="str">
        <f t="shared" si="0"/>
        <v>陳O蓁</v>
      </c>
      <c r="D37">
        <v>1</v>
      </c>
      <c r="E37" s="1">
        <v>43282</v>
      </c>
      <c r="F37" t="s">
        <v>6144</v>
      </c>
      <c r="G37" t="s">
        <v>6145</v>
      </c>
      <c r="H37" t="str">
        <f t="shared" si="1"/>
        <v>侯O宗</v>
      </c>
      <c r="I37">
        <v>1</v>
      </c>
      <c r="J37" s="1">
        <v>43282</v>
      </c>
      <c r="K37" t="s">
        <v>6258</v>
      </c>
      <c r="L37" t="s">
        <v>6259</v>
      </c>
      <c r="M37" t="str">
        <f t="shared" si="2"/>
        <v>金O正</v>
      </c>
      <c r="N37">
        <v>2</v>
      </c>
      <c r="O37" s="1">
        <v>43282</v>
      </c>
      <c r="P37" t="s">
        <v>6372</v>
      </c>
      <c r="Q37" t="s">
        <v>6373</v>
      </c>
      <c r="R37" t="str">
        <f t="shared" si="3"/>
        <v>黃O偉</v>
      </c>
      <c r="S37">
        <v>3</v>
      </c>
      <c r="T37" s="1">
        <v>43282</v>
      </c>
    </row>
    <row r="38" spans="1:20" ht="15.75">
      <c r="A38" t="s">
        <v>6032</v>
      </c>
      <c r="B38" t="s">
        <v>6033</v>
      </c>
      <c r="C38" t="str">
        <f t="shared" si="0"/>
        <v>陳O穎</v>
      </c>
      <c r="D38">
        <v>1</v>
      </c>
      <c r="E38" s="1">
        <v>43282</v>
      </c>
      <c r="F38" t="s">
        <v>6146</v>
      </c>
      <c r="G38" t="s">
        <v>6147</v>
      </c>
      <c r="H38" t="str">
        <f t="shared" si="1"/>
        <v>許O雅</v>
      </c>
      <c r="I38">
        <v>1</v>
      </c>
      <c r="J38" s="1">
        <v>43282</v>
      </c>
      <c r="K38" t="s">
        <v>6260</v>
      </c>
      <c r="L38" t="s">
        <v>6261</v>
      </c>
      <c r="M38" t="str">
        <f t="shared" si="2"/>
        <v>劉O炘</v>
      </c>
      <c r="N38">
        <v>2</v>
      </c>
      <c r="O38" s="1">
        <v>43282</v>
      </c>
      <c r="P38" t="s">
        <v>6374</v>
      </c>
      <c r="Q38" t="s">
        <v>6375</v>
      </c>
      <c r="R38" t="str">
        <f t="shared" si="3"/>
        <v>張O涵</v>
      </c>
      <c r="S38">
        <v>2</v>
      </c>
      <c r="T38" s="1">
        <v>43282</v>
      </c>
    </row>
    <row r="39" spans="1:20" ht="15.75">
      <c r="A39" t="s">
        <v>6034</v>
      </c>
      <c r="B39" t="s">
        <v>6035</v>
      </c>
      <c r="C39" t="str">
        <f t="shared" si="0"/>
        <v>黃O祥</v>
      </c>
      <c r="D39">
        <v>2</v>
      </c>
      <c r="E39" s="1">
        <v>43282</v>
      </c>
      <c r="F39" t="s">
        <v>6148</v>
      </c>
      <c r="G39" t="s">
        <v>6149</v>
      </c>
      <c r="H39" t="str">
        <f t="shared" si="1"/>
        <v>柳O君</v>
      </c>
      <c r="I39">
        <v>1</v>
      </c>
      <c r="J39" s="1">
        <v>43282</v>
      </c>
      <c r="K39" t="s">
        <v>6262</v>
      </c>
      <c r="L39" t="s">
        <v>2593</v>
      </c>
      <c r="M39" t="str">
        <f t="shared" si="2"/>
        <v>黃O瑩</v>
      </c>
      <c r="N39">
        <v>1</v>
      </c>
      <c r="O39" s="1">
        <v>43282</v>
      </c>
      <c r="P39" t="s">
        <v>6376</v>
      </c>
      <c r="Q39" t="s">
        <v>6377</v>
      </c>
      <c r="R39" t="str">
        <f t="shared" si="3"/>
        <v>蔡O萍</v>
      </c>
      <c r="S39">
        <v>1</v>
      </c>
      <c r="T39" s="1">
        <v>43282</v>
      </c>
    </row>
    <row r="40" spans="1:20" ht="15.75">
      <c r="A40" t="s">
        <v>6036</v>
      </c>
      <c r="B40" t="s">
        <v>6037</v>
      </c>
      <c r="C40" t="str">
        <f t="shared" si="0"/>
        <v>吳O涵</v>
      </c>
      <c r="D40">
        <v>1</v>
      </c>
      <c r="E40" s="1">
        <v>43282</v>
      </c>
      <c r="F40" t="s">
        <v>6150</v>
      </c>
      <c r="G40" t="s">
        <v>6151</v>
      </c>
      <c r="H40" t="str">
        <f t="shared" si="1"/>
        <v>柳O萍</v>
      </c>
      <c r="I40">
        <v>1</v>
      </c>
      <c r="J40" s="1">
        <v>43282</v>
      </c>
      <c r="K40" t="s">
        <v>6263</v>
      </c>
      <c r="L40" t="s">
        <v>6264</v>
      </c>
      <c r="M40" t="str">
        <f t="shared" si="2"/>
        <v>陸O湖後代</v>
      </c>
      <c r="N40">
        <v>1</v>
      </c>
      <c r="O40" s="1">
        <v>43282</v>
      </c>
      <c r="P40" t="s">
        <v>6378</v>
      </c>
      <c r="Q40" t="s">
        <v>6379</v>
      </c>
      <c r="R40" t="str">
        <f t="shared" si="3"/>
        <v>劉O豪</v>
      </c>
      <c r="S40">
        <v>2</v>
      </c>
      <c r="T40" s="1">
        <v>43282</v>
      </c>
    </row>
    <row r="41" spans="1:20" ht="15.75">
      <c r="A41" t="s">
        <v>6038</v>
      </c>
      <c r="B41" t="s">
        <v>6039</v>
      </c>
      <c r="C41" t="str">
        <f t="shared" si="0"/>
        <v>許O福</v>
      </c>
      <c r="D41">
        <v>2</v>
      </c>
      <c r="E41" s="1">
        <v>43344</v>
      </c>
      <c r="F41" t="s">
        <v>6152</v>
      </c>
      <c r="G41" t="s">
        <v>6153</v>
      </c>
      <c r="H41" t="str">
        <f t="shared" si="1"/>
        <v>賴O鈴</v>
      </c>
      <c r="I41">
        <v>2</v>
      </c>
      <c r="J41" s="1">
        <v>43282</v>
      </c>
      <c r="K41" t="s">
        <v>6265</v>
      </c>
      <c r="L41" t="s">
        <v>6266</v>
      </c>
      <c r="M41" t="str">
        <f t="shared" si="2"/>
        <v>李O 萍</v>
      </c>
      <c r="N41">
        <v>2</v>
      </c>
      <c r="O41" s="1">
        <v>43282</v>
      </c>
      <c r="P41" t="s">
        <v>6380</v>
      </c>
      <c r="Q41" t="s">
        <v>6381</v>
      </c>
      <c r="R41" t="str">
        <f t="shared" si="3"/>
        <v>廖O皓</v>
      </c>
      <c r="S41">
        <v>1</v>
      </c>
      <c r="T41" s="1">
        <v>43282</v>
      </c>
    </row>
    <row r="42" spans="1:20" ht="15.75">
      <c r="A42" t="s">
        <v>6040</v>
      </c>
      <c r="B42" t="s">
        <v>7596</v>
      </c>
      <c r="C42" t="str">
        <f t="shared" si="0"/>
        <v>高O益.華O綺</v>
      </c>
      <c r="D42">
        <v>1</v>
      </c>
      <c r="E42" s="1">
        <v>43282</v>
      </c>
      <c r="F42" t="s">
        <v>6154</v>
      </c>
      <c r="G42" t="s">
        <v>6155</v>
      </c>
      <c r="H42" t="str">
        <f t="shared" si="1"/>
        <v>吳O志</v>
      </c>
      <c r="I42">
        <v>0</v>
      </c>
      <c r="J42" s="1">
        <v>43282</v>
      </c>
      <c r="K42" t="s">
        <v>6267</v>
      </c>
      <c r="L42" t="s">
        <v>6268</v>
      </c>
      <c r="M42" t="str">
        <f t="shared" si="2"/>
        <v>柳O瑜</v>
      </c>
      <c r="N42">
        <v>1</v>
      </c>
      <c r="O42" s="1">
        <v>43282</v>
      </c>
      <c r="P42" t="s">
        <v>6382</v>
      </c>
      <c r="Q42" t="s">
        <v>6383</v>
      </c>
      <c r="R42" t="str">
        <f t="shared" si="3"/>
        <v>徐O庚</v>
      </c>
      <c r="S42">
        <v>10</v>
      </c>
      <c r="T42" s="1">
        <v>43282</v>
      </c>
    </row>
    <row r="43" spans="1:20" ht="15.75">
      <c r="A43" t="s">
        <v>6041</v>
      </c>
      <c r="B43" t="s">
        <v>6042</v>
      </c>
      <c r="C43" t="str">
        <f t="shared" si="0"/>
        <v>蔣O原</v>
      </c>
      <c r="D43">
        <v>1</v>
      </c>
      <c r="E43" s="1">
        <v>43282</v>
      </c>
      <c r="F43" t="s">
        <v>6156</v>
      </c>
      <c r="G43" t="s">
        <v>6157</v>
      </c>
      <c r="H43" t="str">
        <f t="shared" si="1"/>
        <v>王O珠</v>
      </c>
      <c r="I43">
        <v>1</v>
      </c>
      <c r="J43" s="1">
        <v>43282</v>
      </c>
      <c r="K43" t="s">
        <v>6269</v>
      </c>
      <c r="L43" t="s">
        <v>6270</v>
      </c>
      <c r="M43" t="str">
        <f t="shared" si="2"/>
        <v>戴O芳</v>
      </c>
      <c r="N43">
        <v>2</v>
      </c>
      <c r="O43" s="1">
        <v>43770</v>
      </c>
      <c r="P43" t="s">
        <v>6384</v>
      </c>
      <c r="Q43" t="s">
        <v>6385</v>
      </c>
      <c r="R43" t="str">
        <f t="shared" si="3"/>
        <v>莊O賢</v>
      </c>
      <c r="S43">
        <v>2</v>
      </c>
      <c r="T43" s="1">
        <v>43282</v>
      </c>
    </row>
    <row r="44" spans="1:20" ht="15.75">
      <c r="A44" t="s">
        <v>6043</v>
      </c>
      <c r="B44" t="s">
        <v>6044</v>
      </c>
      <c r="C44" t="str">
        <f t="shared" si="0"/>
        <v>沈O如</v>
      </c>
      <c r="D44">
        <v>1</v>
      </c>
      <c r="E44" s="1">
        <v>43282</v>
      </c>
      <c r="F44" t="s">
        <v>6158</v>
      </c>
      <c r="G44" t="s">
        <v>6159</v>
      </c>
      <c r="H44" t="str">
        <f t="shared" si="1"/>
        <v>蔡O月娥</v>
      </c>
      <c r="I44">
        <v>1</v>
      </c>
      <c r="J44" s="1">
        <v>43282</v>
      </c>
      <c r="K44" t="s">
        <v>6271</v>
      </c>
      <c r="L44" t="s">
        <v>6272</v>
      </c>
      <c r="M44" t="str">
        <f t="shared" si="2"/>
        <v>許O貞</v>
      </c>
      <c r="N44">
        <v>1</v>
      </c>
      <c r="O44" s="1">
        <v>43374</v>
      </c>
      <c r="P44" t="s">
        <v>6386</v>
      </c>
      <c r="Q44" t="s">
        <v>6387</v>
      </c>
      <c r="R44" t="str">
        <f t="shared" si="3"/>
        <v>劉O華</v>
      </c>
      <c r="S44">
        <v>6</v>
      </c>
      <c r="T44" s="1">
        <v>43282</v>
      </c>
    </row>
    <row r="45" spans="1:20" ht="15.75">
      <c r="A45" t="s">
        <v>6045</v>
      </c>
      <c r="B45" t="s">
        <v>6046</v>
      </c>
      <c r="C45" t="str">
        <f t="shared" si="0"/>
        <v>張O雅</v>
      </c>
      <c r="D45">
        <v>1</v>
      </c>
      <c r="E45" s="1">
        <v>43282</v>
      </c>
      <c r="F45" t="s">
        <v>6160</v>
      </c>
      <c r="G45" t="s">
        <v>6161</v>
      </c>
      <c r="H45" t="str">
        <f t="shared" si="1"/>
        <v>陳O霓</v>
      </c>
      <c r="I45">
        <v>2</v>
      </c>
      <c r="J45" s="1">
        <v>43282</v>
      </c>
      <c r="K45" t="s">
        <v>6273</v>
      </c>
      <c r="L45" t="s">
        <v>6274</v>
      </c>
      <c r="M45" t="str">
        <f t="shared" si="2"/>
        <v>林O廷</v>
      </c>
      <c r="N45">
        <v>1</v>
      </c>
      <c r="O45" s="1">
        <v>43374</v>
      </c>
      <c r="P45" t="s">
        <v>6388</v>
      </c>
      <c r="Q45" t="s">
        <v>6389</v>
      </c>
      <c r="R45" t="str">
        <f t="shared" si="3"/>
        <v>古O步</v>
      </c>
      <c r="S45">
        <v>1</v>
      </c>
      <c r="T45" s="1">
        <v>43282</v>
      </c>
    </row>
    <row r="46" spans="1:20" ht="15.75">
      <c r="A46" t="s">
        <v>6047</v>
      </c>
      <c r="B46" t="s">
        <v>6048</v>
      </c>
      <c r="C46" t="str">
        <f t="shared" si="0"/>
        <v>郭O華</v>
      </c>
      <c r="D46">
        <v>1</v>
      </c>
      <c r="E46" s="1">
        <v>43282</v>
      </c>
      <c r="F46" t="s">
        <v>6162</v>
      </c>
      <c r="G46" t="s">
        <v>6163</v>
      </c>
      <c r="H46" t="str">
        <f t="shared" si="1"/>
        <v>陳O瀰</v>
      </c>
      <c r="I46">
        <v>2</v>
      </c>
      <c r="J46" s="1">
        <v>43282</v>
      </c>
      <c r="K46" t="s">
        <v>6275</v>
      </c>
      <c r="L46" t="s">
        <v>6276</v>
      </c>
      <c r="M46" t="str">
        <f t="shared" si="2"/>
        <v>許O蘭</v>
      </c>
      <c r="N46">
        <v>1</v>
      </c>
      <c r="O46" s="1">
        <v>43282</v>
      </c>
      <c r="P46" t="s">
        <v>6390</v>
      </c>
      <c r="Q46" t="s">
        <v>6391</v>
      </c>
      <c r="R46" t="str">
        <f t="shared" si="3"/>
        <v>黃O婷</v>
      </c>
      <c r="S46">
        <v>1</v>
      </c>
      <c r="T46" s="1">
        <v>43282</v>
      </c>
    </row>
    <row r="47" spans="1:20" ht="15.75">
      <c r="A47" t="s">
        <v>6049</v>
      </c>
      <c r="B47" t="s">
        <v>6050</v>
      </c>
      <c r="C47" t="str">
        <f t="shared" si="0"/>
        <v>吳O勇</v>
      </c>
      <c r="D47">
        <v>2</v>
      </c>
      <c r="E47" s="1">
        <v>43282</v>
      </c>
      <c r="F47" t="s">
        <v>6164</v>
      </c>
      <c r="G47" t="s">
        <v>6165</v>
      </c>
      <c r="H47" t="str">
        <f t="shared" si="1"/>
        <v>張O瑤</v>
      </c>
      <c r="I47">
        <v>2</v>
      </c>
      <c r="J47" s="1">
        <v>43282</v>
      </c>
      <c r="K47" t="s">
        <v>6277</v>
      </c>
      <c r="L47" t="s">
        <v>6278</v>
      </c>
      <c r="M47" t="str">
        <f t="shared" si="2"/>
        <v>熊O穎</v>
      </c>
      <c r="N47">
        <v>2</v>
      </c>
      <c r="O47" s="1">
        <v>43282</v>
      </c>
      <c r="P47" t="s">
        <v>6392</v>
      </c>
      <c r="Q47" t="s">
        <v>6393</v>
      </c>
      <c r="R47" t="str">
        <f t="shared" si="3"/>
        <v>巫O慈</v>
      </c>
      <c r="S47">
        <v>1</v>
      </c>
      <c r="T47" s="1">
        <v>43282</v>
      </c>
    </row>
    <row r="48" spans="1:20" ht="15.75">
      <c r="A48" t="s">
        <v>6051</v>
      </c>
      <c r="B48" t="s">
        <v>6052</v>
      </c>
      <c r="C48" t="str">
        <f t="shared" si="0"/>
        <v>葉O銘</v>
      </c>
      <c r="D48">
        <v>1</v>
      </c>
      <c r="E48" s="1">
        <v>43282</v>
      </c>
      <c r="F48" t="s">
        <v>6166</v>
      </c>
      <c r="G48" t="s">
        <v>6167</v>
      </c>
      <c r="H48" t="str">
        <f t="shared" si="1"/>
        <v>陳O安</v>
      </c>
      <c r="I48">
        <v>1</v>
      </c>
      <c r="J48" s="1">
        <v>43282</v>
      </c>
      <c r="K48" t="s">
        <v>6279</v>
      </c>
      <c r="L48" t="s">
        <v>6280</v>
      </c>
      <c r="M48" t="str">
        <f t="shared" si="2"/>
        <v>黃O珍</v>
      </c>
      <c r="N48">
        <v>2</v>
      </c>
      <c r="O48" s="1">
        <v>43282</v>
      </c>
      <c r="P48" t="s">
        <v>6394</v>
      </c>
      <c r="Q48" t="s">
        <v>6395</v>
      </c>
      <c r="R48" t="str">
        <f t="shared" si="3"/>
        <v>陳O婉</v>
      </c>
      <c r="S48">
        <v>1</v>
      </c>
      <c r="T48" s="1">
        <v>43282</v>
      </c>
    </row>
    <row r="49" spans="1:20" ht="15.75">
      <c r="A49" t="s">
        <v>6053</v>
      </c>
      <c r="B49" t="s">
        <v>6054</v>
      </c>
      <c r="C49" t="str">
        <f t="shared" si="0"/>
        <v>葉O緯</v>
      </c>
      <c r="D49">
        <v>1</v>
      </c>
      <c r="E49" s="1">
        <v>43282</v>
      </c>
      <c r="F49" t="s">
        <v>6168</v>
      </c>
      <c r="G49" t="s">
        <v>6169</v>
      </c>
      <c r="H49" t="str">
        <f t="shared" si="1"/>
        <v>陳O萱</v>
      </c>
      <c r="I49">
        <v>1</v>
      </c>
      <c r="J49" s="1">
        <v>43282</v>
      </c>
      <c r="K49" t="s">
        <v>6281</v>
      </c>
      <c r="L49" t="s">
        <v>6282</v>
      </c>
      <c r="M49" t="str">
        <f t="shared" si="2"/>
        <v>吳O川</v>
      </c>
      <c r="N49">
        <v>2</v>
      </c>
      <c r="O49" s="1">
        <v>43282</v>
      </c>
      <c r="P49" t="s">
        <v>6396</v>
      </c>
      <c r="Q49" t="s">
        <v>6397</v>
      </c>
      <c r="R49" t="str">
        <f t="shared" si="3"/>
        <v>施O薇</v>
      </c>
      <c r="S49">
        <v>1</v>
      </c>
      <c r="T49" s="1">
        <v>43282</v>
      </c>
    </row>
    <row r="50" spans="1:20" ht="15.75">
      <c r="A50" t="s">
        <v>6055</v>
      </c>
      <c r="B50" t="s">
        <v>6056</v>
      </c>
      <c r="C50" t="str">
        <f t="shared" si="0"/>
        <v>章O恆</v>
      </c>
      <c r="D50">
        <v>10</v>
      </c>
      <c r="E50" s="1">
        <v>43282</v>
      </c>
      <c r="F50" t="s">
        <v>6170</v>
      </c>
      <c r="G50" t="s">
        <v>6171</v>
      </c>
      <c r="H50" t="str">
        <f t="shared" si="1"/>
        <v>陳O秀梅</v>
      </c>
      <c r="I50">
        <v>1</v>
      </c>
      <c r="J50" s="1">
        <v>43282</v>
      </c>
      <c r="K50" t="s">
        <v>6283</v>
      </c>
      <c r="L50" t="s">
        <v>6284</v>
      </c>
      <c r="M50" t="str">
        <f t="shared" si="2"/>
        <v>吳O川</v>
      </c>
      <c r="N50">
        <v>2</v>
      </c>
      <c r="O50" s="1">
        <v>43282</v>
      </c>
      <c r="P50" t="s">
        <v>6398</v>
      </c>
      <c r="Q50" t="s">
        <v>6399</v>
      </c>
      <c r="R50" t="str">
        <f t="shared" si="3"/>
        <v>蔡O益</v>
      </c>
      <c r="S50">
        <v>1</v>
      </c>
      <c r="T50" s="1">
        <v>43282</v>
      </c>
    </row>
    <row r="51" spans="1:20" ht="15.75">
      <c r="A51" t="s">
        <v>6057</v>
      </c>
      <c r="B51" t="s">
        <v>6058</v>
      </c>
      <c r="C51" t="str">
        <f t="shared" si="0"/>
        <v>顏O瑀</v>
      </c>
      <c r="D51">
        <v>2</v>
      </c>
      <c r="E51" s="1">
        <v>43282</v>
      </c>
      <c r="F51" t="s">
        <v>6172</v>
      </c>
      <c r="G51" t="s">
        <v>6173</v>
      </c>
      <c r="H51" t="str">
        <f t="shared" si="1"/>
        <v>費O君</v>
      </c>
      <c r="I51">
        <v>2</v>
      </c>
      <c r="J51" s="1">
        <v>43282</v>
      </c>
      <c r="K51" t="s">
        <v>6285</v>
      </c>
      <c r="L51" t="s">
        <v>6286</v>
      </c>
      <c r="M51" t="str">
        <f t="shared" si="2"/>
        <v>賴O慧</v>
      </c>
      <c r="N51">
        <v>2</v>
      </c>
      <c r="O51" s="1">
        <v>43282</v>
      </c>
      <c r="P51" t="s">
        <v>6400</v>
      </c>
      <c r="Q51" t="s">
        <v>6401</v>
      </c>
      <c r="R51" t="str">
        <f t="shared" si="3"/>
        <v>許O雄</v>
      </c>
      <c r="S51">
        <v>2</v>
      </c>
      <c r="T51" s="1">
        <v>43282</v>
      </c>
    </row>
    <row r="52" spans="1:20" ht="15.75">
      <c r="A52" t="s">
        <v>6059</v>
      </c>
      <c r="B52" t="s">
        <v>6060</v>
      </c>
      <c r="C52" t="str">
        <f t="shared" si="0"/>
        <v>呂O杉</v>
      </c>
      <c r="D52">
        <v>1</v>
      </c>
      <c r="E52" s="1">
        <v>43282</v>
      </c>
      <c r="F52" t="s">
        <v>6174</v>
      </c>
      <c r="G52" t="s">
        <v>6175</v>
      </c>
      <c r="H52" t="str">
        <f t="shared" si="1"/>
        <v>黃O燕</v>
      </c>
      <c r="I52">
        <v>1</v>
      </c>
      <c r="J52" s="1">
        <v>43282</v>
      </c>
      <c r="K52" t="s">
        <v>6287</v>
      </c>
      <c r="L52" t="s">
        <v>6288</v>
      </c>
      <c r="M52" t="str">
        <f t="shared" si="2"/>
        <v>賴O瑄</v>
      </c>
      <c r="N52">
        <v>1</v>
      </c>
      <c r="O52" s="1">
        <v>43282</v>
      </c>
      <c r="P52" t="s">
        <v>6402</v>
      </c>
      <c r="Q52" t="s">
        <v>6403</v>
      </c>
      <c r="R52" t="str">
        <f t="shared" si="3"/>
        <v>賴O禎</v>
      </c>
      <c r="S52">
        <v>2</v>
      </c>
      <c r="T52" s="1">
        <v>43282</v>
      </c>
    </row>
    <row r="53" spans="1:20" ht="15.75">
      <c r="A53" t="s">
        <v>6061</v>
      </c>
      <c r="B53" t="s">
        <v>6062</v>
      </c>
      <c r="C53" t="str">
        <f t="shared" si="0"/>
        <v>柯O華</v>
      </c>
      <c r="D53">
        <v>1</v>
      </c>
      <c r="E53" s="1">
        <v>43282</v>
      </c>
      <c r="F53" t="s">
        <v>6176</v>
      </c>
      <c r="G53" t="s">
        <v>6177</v>
      </c>
      <c r="H53" t="str">
        <f t="shared" si="1"/>
        <v>葉O惠</v>
      </c>
      <c r="I53">
        <v>2</v>
      </c>
      <c r="J53" s="1">
        <v>43282</v>
      </c>
      <c r="K53" t="s">
        <v>6289</v>
      </c>
      <c r="L53" t="s">
        <v>6290</v>
      </c>
      <c r="M53" t="str">
        <f t="shared" si="2"/>
        <v>李O群</v>
      </c>
      <c r="N53">
        <v>10</v>
      </c>
      <c r="O53" s="1">
        <v>43282</v>
      </c>
      <c r="P53" t="s">
        <v>6404</v>
      </c>
      <c r="Q53" t="s">
        <v>6405</v>
      </c>
      <c r="R53" t="str">
        <f t="shared" si="3"/>
        <v>蔡O琪</v>
      </c>
      <c r="S53">
        <v>1</v>
      </c>
      <c r="T53" s="1">
        <v>43282</v>
      </c>
    </row>
    <row r="54" spans="1:20" ht="15.75">
      <c r="A54" t="s">
        <v>6063</v>
      </c>
      <c r="B54" t="s">
        <v>6064</v>
      </c>
      <c r="C54" t="str">
        <f t="shared" si="0"/>
        <v>余O儒</v>
      </c>
      <c r="D54">
        <v>1</v>
      </c>
      <c r="E54" s="1">
        <v>43282</v>
      </c>
      <c r="F54" t="s">
        <v>6178</v>
      </c>
      <c r="G54" t="s">
        <v>6179</v>
      </c>
      <c r="H54" t="str">
        <f t="shared" si="1"/>
        <v>李O 玟</v>
      </c>
      <c r="I54">
        <v>1</v>
      </c>
      <c r="J54" s="1">
        <v>43282</v>
      </c>
      <c r="K54" t="s">
        <v>6291</v>
      </c>
      <c r="L54" t="s">
        <v>6292</v>
      </c>
      <c r="M54" t="str">
        <f t="shared" si="2"/>
        <v>許O珍</v>
      </c>
      <c r="N54">
        <v>1</v>
      </c>
      <c r="O54" s="1">
        <v>43282</v>
      </c>
      <c r="P54" t="s">
        <v>6406</v>
      </c>
      <c r="Q54" t="s">
        <v>6407</v>
      </c>
      <c r="R54" t="str">
        <f t="shared" si="3"/>
        <v>徐O婷</v>
      </c>
      <c r="S54">
        <v>1</v>
      </c>
      <c r="T54" s="1">
        <v>43282</v>
      </c>
    </row>
    <row r="55" spans="1:20" ht="15.75">
      <c r="A55" t="s">
        <v>6065</v>
      </c>
      <c r="B55" t="s">
        <v>6066</v>
      </c>
      <c r="C55" t="str">
        <f t="shared" si="0"/>
        <v>潘O聖</v>
      </c>
      <c r="D55">
        <v>1</v>
      </c>
      <c r="E55" s="1">
        <v>43282</v>
      </c>
      <c r="F55" t="s">
        <v>6180</v>
      </c>
      <c r="G55" t="s">
        <v>6181</v>
      </c>
      <c r="H55" t="str">
        <f t="shared" si="1"/>
        <v>游O瑜</v>
      </c>
      <c r="I55">
        <v>1</v>
      </c>
      <c r="J55" s="1">
        <v>43282</v>
      </c>
      <c r="K55" t="s">
        <v>6293</v>
      </c>
      <c r="L55" t="s">
        <v>6294</v>
      </c>
      <c r="M55" t="str">
        <f t="shared" si="2"/>
        <v>潘O興</v>
      </c>
      <c r="N55">
        <v>1</v>
      </c>
      <c r="O55" s="1">
        <v>43282</v>
      </c>
      <c r="P55" t="s">
        <v>6408</v>
      </c>
      <c r="Q55" t="s">
        <v>6409</v>
      </c>
      <c r="R55" t="str">
        <f t="shared" si="3"/>
        <v>周O阿月</v>
      </c>
      <c r="S55">
        <v>1</v>
      </c>
      <c r="T55" s="1">
        <v>43282</v>
      </c>
    </row>
    <row r="56" spans="1:20" ht="15.75">
      <c r="A56" t="s">
        <v>6067</v>
      </c>
      <c r="B56" t="s">
        <v>6068</v>
      </c>
      <c r="C56" t="str">
        <f t="shared" si="0"/>
        <v>趙O妤</v>
      </c>
      <c r="D56">
        <v>1</v>
      </c>
      <c r="E56" s="1">
        <v>43282</v>
      </c>
      <c r="F56" t="s">
        <v>6182</v>
      </c>
      <c r="G56" t="s">
        <v>6183</v>
      </c>
      <c r="H56" t="str">
        <f t="shared" si="1"/>
        <v>許O彰</v>
      </c>
      <c r="I56">
        <v>1</v>
      </c>
      <c r="J56" s="1">
        <v>43282</v>
      </c>
      <c r="K56" t="s">
        <v>6295</v>
      </c>
      <c r="L56" t="s">
        <v>6296</v>
      </c>
      <c r="M56" t="str">
        <f t="shared" si="2"/>
        <v>潘O婷</v>
      </c>
      <c r="N56">
        <v>1</v>
      </c>
      <c r="O56" s="1">
        <v>43282</v>
      </c>
      <c r="P56" t="s">
        <v>6410</v>
      </c>
      <c r="Q56" t="s">
        <v>6411</v>
      </c>
      <c r="R56" t="str">
        <f t="shared" si="3"/>
        <v>黃O雯</v>
      </c>
      <c r="S56">
        <v>2</v>
      </c>
      <c r="T56" s="1">
        <v>43282</v>
      </c>
    </row>
    <row r="57" spans="1:20" ht="15.75">
      <c r="A57" t="s">
        <v>6069</v>
      </c>
      <c r="B57" t="s">
        <v>6070</v>
      </c>
      <c r="C57" t="str">
        <f t="shared" si="0"/>
        <v>紀O甄</v>
      </c>
      <c r="D57">
        <v>1</v>
      </c>
      <c r="E57" s="1">
        <v>43282</v>
      </c>
      <c r="F57" t="s">
        <v>6184</v>
      </c>
      <c r="G57" t="s">
        <v>6185</v>
      </c>
      <c r="H57" t="str">
        <f t="shared" si="1"/>
        <v>蕭O章</v>
      </c>
      <c r="I57">
        <v>2</v>
      </c>
      <c r="J57" s="1">
        <v>43282</v>
      </c>
      <c r="K57" t="s">
        <v>6297</v>
      </c>
      <c r="L57" t="s">
        <v>6298</v>
      </c>
      <c r="M57" t="str">
        <f t="shared" si="2"/>
        <v>潘O媛</v>
      </c>
      <c r="N57">
        <v>1</v>
      </c>
      <c r="O57" s="1">
        <v>43282</v>
      </c>
      <c r="P57" t="s">
        <v>6412</v>
      </c>
      <c r="Q57" t="s">
        <v>6413</v>
      </c>
      <c r="R57" t="str">
        <f t="shared" si="3"/>
        <v>邱O琴</v>
      </c>
      <c r="S57">
        <v>2</v>
      </c>
      <c r="T57" s="1">
        <v>43282</v>
      </c>
    </row>
    <row r="58" spans="1:20" ht="15.75">
      <c r="A58" t="s">
        <v>6071</v>
      </c>
      <c r="B58" t="s">
        <v>6072</v>
      </c>
      <c r="C58" t="str">
        <f t="shared" si="0"/>
        <v>曾O宜</v>
      </c>
      <c r="D58">
        <v>1</v>
      </c>
      <c r="E58" s="1">
        <v>43282</v>
      </c>
      <c r="F58" t="s">
        <v>6186</v>
      </c>
      <c r="G58" t="s">
        <v>3611</v>
      </c>
      <c r="H58" t="str">
        <f t="shared" si="1"/>
        <v>林O君</v>
      </c>
      <c r="I58">
        <v>1</v>
      </c>
      <c r="J58" s="1">
        <v>43282</v>
      </c>
      <c r="K58" t="s">
        <v>6299</v>
      </c>
      <c r="L58" t="s">
        <v>6300</v>
      </c>
      <c r="M58" t="str">
        <f t="shared" si="2"/>
        <v>潘O妮</v>
      </c>
      <c r="N58">
        <v>1</v>
      </c>
      <c r="O58" s="1">
        <v>43282</v>
      </c>
      <c r="P58" t="s">
        <v>6414</v>
      </c>
      <c r="Q58" t="s">
        <v>6415</v>
      </c>
      <c r="R58" t="str">
        <f t="shared" si="3"/>
        <v>江O美</v>
      </c>
      <c r="S58">
        <v>1</v>
      </c>
      <c r="T58" s="1">
        <v>43282</v>
      </c>
    </row>
    <row r="59" spans="1:20" ht="15.75">
      <c r="A59" t="s">
        <v>6073</v>
      </c>
      <c r="B59" t="s">
        <v>6074</v>
      </c>
      <c r="C59" t="str">
        <f t="shared" si="0"/>
        <v>曾O瑜</v>
      </c>
      <c r="D59">
        <v>1</v>
      </c>
      <c r="E59" s="1">
        <v>43282</v>
      </c>
      <c r="F59" t="s">
        <v>6187</v>
      </c>
      <c r="G59" t="s">
        <v>6188</v>
      </c>
      <c r="H59" t="str">
        <f t="shared" si="1"/>
        <v>吳O原</v>
      </c>
      <c r="I59">
        <v>1</v>
      </c>
      <c r="J59" s="1">
        <v>43282</v>
      </c>
      <c r="K59" t="s">
        <v>6301</v>
      </c>
      <c r="L59" t="s">
        <v>6302</v>
      </c>
      <c r="M59" t="str">
        <f t="shared" si="2"/>
        <v>張O惠</v>
      </c>
      <c r="N59">
        <v>1</v>
      </c>
      <c r="O59" s="1">
        <v>43282</v>
      </c>
      <c r="P59" t="s">
        <v>6416</v>
      </c>
      <c r="Q59" t="s">
        <v>6417</v>
      </c>
      <c r="R59" t="str">
        <f t="shared" si="3"/>
        <v>江O國</v>
      </c>
      <c r="S59">
        <v>1</v>
      </c>
      <c r="T59" s="1">
        <v>43282</v>
      </c>
    </row>
    <row r="60" spans="1:20" ht="15.75">
      <c r="A60" t="s">
        <v>6075</v>
      </c>
      <c r="B60" t="s">
        <v>6076</v>
      </c>
      <c r="C60" t="str">
        <f t="shared" si="0"/>
        <v>邱O隆</v>
      </c>
      <c r="D60">
        <v>2</v>
      </c>
      <c r="E60" s="1">
        <v>43282</v>
      </c>
      <c r="F60" t="s">
        <v>6189</v>
      </c>
      <c r="G60" t="s">
        <v>6190</v>
      </c>
      <c r="H60" t="str">
        <f t="shared" si="1"/>
        <v>許O河</v>
      </c>
      <c r="I60">
        <v>2</v>
      </c>
      <c r="J60" s="1">
        <v>43282</v>
      </c>
      <c r="K60" t="s">
        <v>6303</v>
      </c>
      <c r="L60" t="s">
        <v>6304</v>
      </c>
      <c r="M60" t="str">
        <f t="shared" si="2"/>
        <v>謝O英</v>
      </c>
      <c r="N60">
        <v>1</v>
      </c>
      <c r="O60" s="1">
        <v>43282</v>
      </c>
      <c r="P60" t="s">
        <v>6418</v>
      </c>
      <c r="Q60" t="s">
        <v>6419</v>
      </c>
      <c r="R60" t="str">
        <f t="shared" si="3"/>
        <v>蔡O婷</v>
      </c>
      <c r="S60">
        <v>2</v>
      </c>
      <c r="T60" s="1">
        <v>43282</v>
      </c>
    </row>
    <row r="61" spans="1:20" ht="15.75">
      <c r="A61" t="s">
        <v>6077</v>
      </c>
      <c r="B61" t="s">
        <v>6078</v>
      </c>
      <c r="C61" t="str">
        <f t="shared" si="0"/>
        <v>徐O媚</v>
      </c>
      <c r="D61">
        <v>1</v>
      </c>
      <c r="E61" s="1">
        <v>43282</v>
      </c>
      <c r="F61" t="s">
        <v>6191</v>
      </c>
      <c r="G61" t="s">
        <v>6192</v>
      </c>
      <c r="H61" t="str">
        <f t="shared" si="1"/>
        <v>高O明</v>
      </c>
      <c r="I61">
        <v>1</v>
      </c>
      <c r="J61" s="1">
        <v>43282</v>
      </c>
      <c r="K61" t="s">
        <v>6305</v>
      </c>
      <c r="L61" t="s">
        <v>6306</v>
      </c>
      <c r="M61" t="str">
        <f t="shared" si="2"/>
        <v>鄒O絲</v>
      </c>
      <c r="N61">
        <v>1</v>
      </c>
      <c r="O61" s="1">
        <v>43282</v>
      </c>
      <c r="P61" t="s">
        <v>6420</v>
      </c>
      <c r="Q61" t="s">
        <v>6421</v>
      </c>
      <c r="R61" t="str">
        <f t="shared" si="3"/>
        <v>易O潔</v>
      </c>
      <c r="S61">
        <v>1</v>
      </c>
      <c r="T61" s="1">
        <v>43313</v>
      </c>
    </row>
    <row r="62" spans="1:20" ht="15.75">
      <c r="A62" t="s">
        <v>6079</v>
      </c>
      <c r="B62" t="s">
        <v>6080</v>
      </c>
      <c r="C62" t="str">
        <f t="shared" si="0"/>
        <v>王O賢</v>
      </c>
      <c r="D62">
        <v>1</v>
      </c>
      <c r="E62" s="1">
        <v>43282</v>
      </c>
      <c r="F62" t="s">
        <v>6193</v>
      </c>
      <c r="G62" t="s">
        <v>6194</v>
      </c>
      <c r="H62" t="str">
        <f t="shared" si="1"/>
        <v>柯O新</v>
      </c>
      <c r="I62">
        <v>1</v>
      </c>
      <c r="J62" s="1">
        <v>43221</v>
      </c>
      <c r="K62" t="s">
        <v>6307</v>
      </c>
      <c r="L62" t="s">
        <v>6308</v>
      </c>
      <c r="M62" t="str">
        <f t="shared" si="2"/>
        <v>申O琪</v>
      </c>
      <c r="N62">
        <v>1</v>
      </c>
      <c r="O62" s="1">
        <v>43282</v>
      </c>
      <c r="P62" t="s">
        <v>6422</v>
      </c>
      <c r="Q62" t="s">
        <v>6423</v>
      </c>
      <c r="R62" t="str">
        <f t="shared" si="3"/>
        <v>林O雄</v>
      </c>
      <c r="S62">
        <v>1</v>
      </c>
      <c r="T62" s="1">
        <v>43282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49">
      <selection activeCell="H64" sqref="H64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12" max="12" width="9.00390625" style="0" hidden="1" customWidth="1"/>
    <col min="13" max="13" width="15.625" style="0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6424</v>
      </c>
      <c r="B5" t="s">
        <v>6425</v>
      </c>
      <c r="C5" t="str">
        <f>REPLACE(B5,2,1,"O")</f>
        <v>羅O惠</v>
      </c>
      <c r="D5">
        <v>1</v>
      </c>
      <c r="E5" s="1">
        <v>43282</v>
      </c>
      <c r="F5" t="s">
        <v>6539</v>
      </c>
      <c r="G5" t="s">
        <v>6540</v>
      </c>
      <c r="H5" t="str">
        <f>REPLACE(G5,2,1,"O")</f>
        <v>郭O言</v>
      </c>
      <c r="I5">
        <v>1</v>
      </c>
      <c r="J5" s="1">
        <v>43282</v>
      </c>
      <c r="K5" t="s">
        <v>6655</v>
      </c>
      <c r="L5" t="s">
        <v>6656</v>
      </c>
      <c r="M5" t="str">
        <f>REPLACE(L5,2,1,"O")</f>
        <v>柯O涵</v>
      </c>
      <c r="N5">
        <v>1</v>
      </c>
      <c r="O5" s="1">
        <v>43282</v>
      </c>
      <c r="P5" t="s">
        <v>6768</v>
      </c>
      <c r="Q5" t="s">
        <v>6769</v>
      </c>
      <c r="R5" t="str">
        <f>REPLACE(Q5,2,1,"O")</f>
        <v>張O蘭</v>
      </c>
      <c r="S5">
        <v>2</v>
      </c>
      <c r="T5" s="1">
        <v>43282</v>
      </c>
    </row>
    <row r="6" spans="1:20" ht="15.75">
      <c r="A6" t="s">
        <v>6426</v>
      </c>
      <c r="B6" t="s">
        <v>6427</v>
      </c>
      <c r="C6" t="str">
        <f aca="true" t="shared" si="0" ref="C6:C62">REPLACE(B6,2,1,"O")</f>
        <v>吳O福</v>
      </c>
      <c r="D6">
        <v>1</v>
      </c>
      <c r="E6" s="1">
        <v>43282</v>
      </c>
      <c r="F6" t="s">
        <v>6541</v>
      </c>
      <c r="G6" t="s">
        <v>6542</v>
      </c>
      <c r="H6" t="str">
        <f aca="true" t="shared" si="1" ref="H6:H62">REPLACE(G6,2,1,"O")</f>
        <v>楊O美</v>
      </c>
      <c r="I6">
        <v>1</v>
      </c>
      <c r="J6" s="1">
        <v>43282</v>
      </c>
      <c r="K6" t="s">
        <v>6657</v>
      </c>
      <c r="L6" t="s">
        <v>6658</v>
      </c>
      <c r="M6" t="str">
        <f aca="true" t="shared" si="2" ref="M6:M62">REPLACE(L6,2,1,"O")</f>
        <v>林O淳</v>
      </c>
      <c r="N6">
        <v>2</v>
      </c>
      <c r="O6" s="1">
        <v>43282</v>
      </c>
      <c r="P6" t="s">
        <v>6770</v>
      </c>
      <c r="Q6" t="s">
        <v>6771</v>
      </c>
      <c r="R6" t="str">
        <f aca="true" t="shared" si="3" ref="R6:R62">REPLACE(Q6,2,1,"O")</f>
        <v>陳O暖</v>
      </c>
      <c r="S6">
        <v>1</v>
      </c>
      <c r="T6" s="1">
        <v>43282</v>
      </c>
    </row>
    <row r="7" spans="1:20" ht="15.75">
      <c r="A7" t="s">
        <v>6428</v>
      </c>
      <c r="B7" t="s">
        <v>6429</v>
      </c>
      <c r="C7" t="str">
        <f t="shared" si="0"/>
        <v>何O雯</v>
      </c>
      <c r="D7">
        <v>1</v>
      </c>
      <c r="E7" s="1">
        <v>43282</v>
      </c>
      <c r="F7" t="s">
        <v>6543</v>
      </c>
      <c r="G7" t="s">
        <v>6544</v>
      </c>
      <c r="H7" t="str">
        <f t="shared" si="1"/>
        <v>林O傑</v>
      </c>
      <c r="I7">
        <v>1</v>
      </c>
      <c r="J7" s="1">
        <v>43282</v>
      </c>
      <c r="K7" t="s">
        <v>6659</v>
      </c>
      <c r="L7" t="s">
        <v>6660</v>
      </c>
      <c r="M7" t="str">
        <f t="shared" si="2"/>
        <v>胡O綱</v>
      </c>
      <c r="N7">
        <v>1</v>
      </c>
      <c r="O7" s="1">
        <v>43282</v>
      </c>
      <c r="P7" t="s">
        <v>6772</v>
      </c>
      <c r="Q7" t="s">
        <v>6773</v>
      </c>
      <c r="R7" t="str">
        <f t="shared" si="3"/>
        <v>陳O坤</v>
      </c>
      <c r="S7">
        <v>1</v>
      </c>
      <c r="T7" s="1">
        <v>43282</v>
      </c>
    </row>
    <row r="8" spans="1:20" ht="15.75">
      <c r="A8" t="s">
        <v>6430</v>
      </c>
      <c r="B8" t="s">
        <v>6431</v>
      </c>
      <c r="C8" t="str">
        <f t="shared" si="0"/>
        <v>吳O萱</v>
      </c>
      <c r="D8">
        <v>1</v>
      </c>
      <c r="E8" s="1">
        <v>43282</v>
      </c>
      <c r="F8" t="s">
        <v>6545</v>
      </c>
      <c r="G8" t="s">
        <v>6546</v>
      </c>
      <c r="H8" t="str">
        <f t="shared" si="1"/>
        <v>吳O順</v>
      </c>
      <c r="I8">
        <v>1</v>
      </c>
      <c r="J8" s="1">
        <v>43282</v>
      </c>
      <c r="K8" t="s">
        <v>6661</v>
      </c>
      <c r="L8" t="s">
        <v>6662</v>
      </c>
      <c r="M8" t="str">
        <f t="shared" si="2"/>
        <v>胡O榮</v>
      </c>
      <c r="N8">
        <v>1</v>
      </c>
      <c r="O8" s="1">
        <v>43282</v>
      </c>
      <c r="P8" t="s">
        <v>6774</v>
      </c>
      <c r="Q8" t="s">
        <v>6775</v>
      </c>
      <c r="R8" t="str">
        <f t="shared" si="3"/>
        <v>蕭O瓊</v>
      </c>
      <c r="S8">
        <v>1</v>
      </c>
      <c r="T8" s="1">
        <v>43282</v>
      </c>
    </row>
    <row r="9" spans="1:20" ht="15.75">
      <c r="A9" t="s">
        <v>6432</v>
      </c>
      <c r="B9" t="s">
        <v>6433</v>
      </c>
      <c r="C9" t="str">
        <f t="shared" si="0"/>
        <v>吳O隆</v>
      </c>
      <c r="D9">
        <v>1</v>
      </c>
      <c r="E9" s="1">
        <v>43282</v>
      </c>
      <c r="F9" t="s">
        <v>6547</v>
      </c>
      <c r="G9" t="s">
        <v>6548</v>
      </c>
      <c r="H9" t="str">
        <f t="shared" si="1"/>
        <v>饒O桂</v>
      </c>
      <c r="I9">
        <v>1</v>
      </c>
      <c r="J9" s="1">
        <v>43282</v>
      </c>
      <c r="K9" t="s">
        <v>6663</v>
      </c>
      <c r="L9" t="s">
        <v>6664</v>
      </c>
      <c r="M9" t="str">
        <f t="shared" si="2"/>
        <v>官O明</v>
      </c>
      <c r="N9">
        <v>1</v>
      </c>
      <c r="O9" s="1">
        <v>43282</v>
      </c>
      <c r="P9" t="s">
        <v>6776</v>
      </c>
      <c r="Q9" t="s">
        <v>6777</v>
      </c>
      <c r="R9" t="str">
        <f t="shared" si="3"/>
        <v>謝O惠</v>
      </c>
      <c r="S9">
        <v>1</v>
      </c>
      <c r="T9" s="1">
        <v>43282</v>
      </c>
    </row>
    <row r="10" spans="1:20" ht="15.75">
      <c r="A10" t="s">
        <v>6434</v>
      </c>
      <c r="B10" t="s">
        <v>6435</v>
      </c>
      <c r="C10" t="str">
        <f t="shared" si="0"/>
        <v>黃O娟</v>
      </c>
      <c r="D10">
        <v>1</v>
      </c>
      <c r="E10" s="1">
        <v>43282</v>
      </c>
      <c r="F10" t="s">
        <v>6549</v>
      </c>
      <c r="G10" t="s">
        <v>6550</v>
      </c>
      <c r="H10" t="str">
        <f t="shared" si="1"/>
        <v>張O如</v>
      </c>
      <c r="I10">
        <v>2</v>
      </c>
      <c r="J10" s="1">
        <v>43282</v>
      </c>
      <c r="K10" t="s">
        <v>6665</v>
      </c>
      <c r="L10" t="s">
        <v>7598</v>
      </c>
      <c r="M10" t="str">
        <f t="shared" si="2"/>
        <v>謝O明、林O葉</v>
      </c>
      <c r="N10">
        <v>2</v>
      </c>
      <c r="O10" s="1">
        <v>43282</v>
      </c>
      <c r="P10" t="s">
        <v>6778</v>
      </c>
      <c r="Q10" t="s">
        <v>6779</v>
      </c>
      <c r="R10" t="str">
        <f t="shared" si="3"/>
        <v>劉O芸</v>
      </c>
      <c r="S10">
        <v>1</v>
      </c>
      <c r="T10" s="1">
        <v>43282</v>
      </c>
    </row>
    <row r="11" spans="1:20" ht="15.75">
      <c r="A11" t="s">
        <v>6436</v>
      </c>
      <c r="B11" t="s">
        <v>6437</v>
      </c>
      <c r="C11" t="str">
        <f t="shared" si="0"/>
        <v>楊O強</v>
      </c>
      <c r="D11">
        <v>1</v>
      </c>
      <c r="E11" s="1">
        <v>43282</v>
      </c>
      <c r="F11" t="s">
        <v>6551</v>
      </c>
      <c r="G11" t="s">
        <v>6552</v>
      </c>
      <c r="H11" t="str">
        <f t="shared" si="1"/>
        <v>張O鐘</v>
      </c>
      <c r="I11">
        <v>2</v>
      </c>
      <c r="J11" s="1">
        <v>43282</v>
      </c>
      <c r="K11" t="s">
        <v>6666</v>
      </c>
      <c r="L11" t="s">
        <v>6667</v>
      </c>
      <c r="M11" t="str">
        <f t="shared" si="2"/>
        <v>陳O月</v>
      </c>
      <c r="N11">
        <v>2</v>
      </c>
      <c r="O11" s="1">
        <v>43282</v>
      </c>
      <c r="P11" t="s">
        <v>6780</v>
      </c>
      <c r="Q11" t="s">
        <v>6781</v>
      </c>
      <c r="R11" t="str">
        <f t="shared" si="3"/>
        <v>沈O聰</v>
      </c>
      <c r="S11">
        <v>10</v>
      </c>
      <c r="T11" s="1">
        <v>43282</v>
      </c>
    </row>
    <row r="12" spans="1:20" ht="15.75">
      <c r="A12" t="s">
        <v>6438</v>
      </c>
      <c r="B12" t="s">
        <v>6439</v>
      </c>
      <c r="C12" t="str">
        <f t="shared" si="0"/>
        <v>王O君</v>
      </c>
      <c r="D12">
        <v>1</v>
      </c>
      <c r="E12" s="1">
        <v>43282</v>
      </c>
      <c r="F12" t="s">
        <v>6553</v>
      </c>
      <c r="G12" t="s">
        <v>6554</v>
      </c>
      <c r="H12" t="str">
        <f t="shared" si="1"/>
        <v>黃O洲</v>
      </c>
      <c r="I12">
        <v>1</v>
      </c>
      <c r="J12" s="1">
        <v>43282</v>
      </c>
      <c r="K12" t="s">
        <v>6668</v>
      </c>
      <c r="L12" t="s">
        <v>2639</v>
      </c>
      <c r="M12" t="str">
        <f t="shared" si="2"/>
        <v>吳O芳</v>
      </c>
      <c r="N12">
        <v>2</v>
      </c>
      <c r="O12" s="1">
        <v>43282</v>
      </c>
      <c r="P12" t="s">
        <v>6782</v>
      </c>
      <c r="Q12" t="s">
        <v>6783</v>
      </c>
      <c r="R12" t="str">
        <f t="shared" si="3"/>
        <v>林O楓</v>
      </c>
      <c r="S12">
        <v>3</v>
      </c>
      <c r="T12" s="1">
        <v>43282</v>
      </c>
    </row>
    <row r="13" spans="1:20" ht="15.75">
      <c r="A13" t="s">
        <v>6440</v>
      </c>
      <c r="B13" t="s">
        <v>6441</v>
      </c>
      <c r="C13" t="str">
        <f t="shared" si="0"/>
        <v>陳O雪</v>
      </c>
      <c r="D13">
        <v>1</v>
      </c>
      <c r="E13" s="1">
        <v>43282</v>
      </c>
      <c r="F13" t="s">
        <v>6555</v>
      </c>
      <c r="G13" t="s">
        <v>6556</v>
      </c>
      <c r="H13" t="str">
        <f t="shared" si="1"/>
        <v>李O恩</v>
      </c>
      <c r="I13">
        <v>1</v>
      </c>
      <c r="J13" s="1">
        <v>43282</v>
      </c>
      <c r="K13" t="s">
        <v>6669</v>
      </c>
      <c r="L13" t="s">
        <v>6670</v>
      </c>
      <c r="M13" t="str">
        <f t="shared" si="2"/>
        <v>黃O珍</v>
      </c>
      <c r="N13">
        <v>2</v>
      </c>
      <c r="O13" s="1">
        <v>43282</v>
      </c>
      <c r="P13" t="s">
        <v>6784</v>
      </c>
      <c r="Q13" t="s">
        <v>6785</v>
      </c>
      <c r="R13" t="str">
        <f t="shared" si="3"/>
        <v>李O珠</v>
      </c>
      <c r="S13">
        <v>1</v>
      </c>
      <c r="T13" s="1">
        <v>43282</v>
      </c>
    </row>
    <row r="14" spans="1:20" ht="15.75">
      <c r="A14" t="s">
        <v>6442</v>
      </c>
      <c r="B14" t="s">
        <v>6443</v>
      </c>
      <c r="C14" t="str">
        <f t="shared" si="0"/>
        <v>張O玟</v>
      </c>
      <c r="D14">
        <v>1</v>
      </c>
      <c r="E14" s="1">
        <v>43282</v>
      </c>
      <c r="F14" t="s">
        <v>6557</v>
      </c>
      <c r="G14" t="s">
        <v>6558</v>
      </c>
      <c r="H14" t="str">
        <f t="shared" si="1"/>
        <v>林O慧</v>
      </c>
      <c r="I14">
        <v>1</v>
      </c>
      <c r="J14" s="1">
        <v>43282</v>
      </c>
      <c r="K14" t="s">
        <v>6671</v>
      </c>
      <c r="L14" t="s">
        <v>6672</v>
      </c>
      <c r="M14" t="str">
        <f t="shared" si="2"/>
        <v>賴O敏</v>
      </c>
      <c r="N14">
        <v>2</v>
      </c>
      <c r="O14" s="1">
        <v>43282</v>
      </c>
      <c r="P14" t="s">
        <v>6786</v>
      </c>
      <c r="Q14" t="s">
        <v>6787</v>
      </c>
      <c r="R14" t="str">
        <f t="shared" si="3"/>
        <v>O斌</v>
      </c>
      <c r="S14">
        <v>1</v>
      </c>
      <c r="T14" s="1">
        <v>43282</v>
      </c>
    </row>
    <row r="15" spans="1:20" ht="15.75">
      <c r="A15" t="s">
        <v>6444</v>
      </c>
      <c r="B15" t="s">
        <v>6445</v>
      </c>
      <c r="C15" t="str">
        <f t="shared" si="0"/>
        <v>王O瓊</v>
      </c>
      <c r="D15">
        <v>2</v>
      </c>
      <c r="E15" s="1">
        <v>43282</v>
      </c>
      <c r="F15" t="s">
        <v>6559</v>
      </c>
      <c r="G15" t="s">
        <v>6560</v>
      </c>
      <c r="H15" t="str">
        <f t="shared" si="1"/>
        <v>張O香</v>
      </c>
      <c r="I15">
        <v>1</v>
      </c>
      <c r="J15" s="1">
        <v>43282</v>
      </c>
      <c r="K15" t="s">
        <v>6673</v>
      </c>
      <c r="L15" t="s">
        <v>6674</v>
      </c>
      <c r="M15" t="str">
        <f t="shared" si="2"/>
        <v>黃O芳</v>
      </c>
      <c r="N15">
        <v>1</v>
      </c>
      <c r="O15" s="1">
        <v>43282</v>
      </c>
      <c r="P15" t="s">
        <v>6788</v>
      </c>
      <c r="Q15" t="s">
        <v>6789</v>
      </c>
      <c r="R15" t="str">
        <f t="shared" si="3"/>
        <v>陳O鋅</v>
      </c>
      <c r="S15">
        <v>2</v>
      </c>
      <c r="T15" s="1">
        <v>43282</v>
      </c>
    </row>
    <row r="16" spans="1:20" ht="15.75">
      <c r="A16" t="s">
        <v>6446</v>
      </c>
      <c r="B16" t="s">
        <v>6447</v>
      </c>
      <c r="C16" t="str">
        <f t="shared" si="0"/>
        <v>王O榛</v>
      </c>
      <c r="D16">
        <v>2</v>
      </c>
      <c r="E16" s="1">
        <v>43282</v>
      </c>
      <c r="F16" t="s">
        <v>6561</v>
      </c>
      <c r="G16" t="s">
        <v>6562</v>
      </c>
      <c r="H16" t="str">
        <f t="shared" si="1"/>
        <v>饒O光</v>
      </c>
      <c r="I16">
        <v>1</v>
      </c>
      <c r="J16" s="1">
        <v>43282</v>
      </c>
      <c r="K16" t="s">
        <v>6675</v>
      </c>
      <c r="L16" t="s">
        <v>6676</v>
      </c>
      <c r="M16" t="str">
        <f t="shared" si="2"/>
        <v>劉O忠</v>
      </c>
      <c r="N16">
        <v>3</v>
      </c>
      <c r="O16" s="1">
        <v>43282</v>
      </c>
      <c r="P16" t="s">
        <v>6790</v>
      </c>
      <c r="Q16" t="s">
        <v>6791</v>
      </c>
      <c r="R16" t="str">
        <f t="shared" si="3"/>
        <v>王O通</v>
      </c>
      <c r="S16">
        <v>1</v>
      </c>
      <c r="T16" s="1">
        <v>43282</v>
      </c>
    </row>
    <row r="17" spans="1:20" ht="15.75">
      <c r="A17" t="s">
        <v>6448</v>
      </c>
      <c r="B17" t="s">
        <v>6449</v>
      </c>
      <c r="C17" t="str">
        <f t="shared" si="0"/>
        <v>紀O杰</v>
      </c>
      <c r="D17">
        <v>1</v>
      </c>
      <c r="E17" s="1">
        <v>43282</v>
      </c>
      <c r="F17" t="s">
        <v>6563</v>
      </c>
      <c r="G17" t="s">
        <v>6564</v>
      </c>
      <c r="H17" t="str">
        <f t="shared" si="1"/>
        <v>衛O嫻</v>
      </c>
      <c r="I17">
        <v>2</v>
      </c>
      <c r="J17" s="1">
        <v>43282</v>
      </c>
      <c r="K17" t="s">
        <v>6677</v>
      </c>
      <c r="L17" t="s">
        <v>6678</v>
      </c>
      <c r="M17" t="str">
        <f t="shared" si="2"/>
        <v>胡O惠</v>
      </c>
      <c r="N17">
        <v>1</v>
      </c>
      <c r="O17" s="1">
        <v>43282</v>
      </c>
      <c r="P17" t="s">
        <v>6792</v>
      </c>
      <c r="Q17" t="s">
        <v>6793</v>
      </c>
      <c r="R17" t="str">
        <f t="shared" si="3"/>
        <v>王O翔</v>
      </c>
      <c r="S17">
        <v>1</v>
      </c>
      <c r="T17" s="1">
        <v>43282</v>
      </c>
    </row>
    <row r="18" spans="1:20" ht="15.75">
      <c r="A18" t="s">
        <v>6450</v>
      </c>
      <c r="B18" t="s">
        <v>6451</v>
      </c>
      <c r="C18" t="str">
        <f t="shared" si="0"/>
        <v>吳O聰</v>
      </c>
      <c r="D18">
        <v>1</v>
      </c>
      <c r="E18" s="1">
        <v>43282</v>
      </c>
      <c r="F18" t="s">
        <v>6565</v>
      </c>
      <c r="G18" t="s">
        <v>6566</v>
      </c>
      <c r="H18" t="str">
        <f t="shared" si="1"/>
        <v>蔡O芳</v>
      </c>
      <c r="I18">
        <v>1</v>
      </c>
      <c r="J18" s="1">
        <v>43282</v>
      </c>
      <c r="K18" t="s">
        <v>6679</v>
      </c>
      <c r="L18" t="s">
        <v>6680</v>
      </c>
      <c r="M18" t="str">
        <f t="shared" si="2"/>
        <v>林O寶</v>
      </c>
      <c r="N18">
        <v>1</v>
      </c>
      <c r="O18" s="1">
        <v>43678</v>
      </c>
      <c r="P18" t="s">
        <v>6794</v>
      </c>
      <c r="Q18" t="s">
        <v>3746</v>
      </c>
      <c r="R18" t="str">
        <f t="shared" si="3"/>
        <v>林O宜</v>
      </c>
      <c r="S18">
        <v>1</v>
      </c>
      <c r="T18" s="1">
        <v>43282</v>
      </c>
    </row>
    <row r="19" spans="1:20" ht="15.75">
      <c r="A19" t="s">
        <v>6452</v>
      </c>
      <c r="B19" t="s">
        <v>6453</v>
      </c>
      <c r="C19" t="str">
        <f t="shared" si="0"/>
        <v>楊O素鑾</v>
      </c>
      <c r="D19">
        <v>1</v>
      </c>
      <c r="E19" s="1">
        <v>43282</v>
      </c>
      <c r="F19" t="s">
        <v>6567</v>
      </c>
      <c r="G19" t="s">
        <v>6568</v>
      </c>
      <c r="H19" t="str">
        <f t="shared" si="1"/>
        <v>陳O雲</v>
      </c>
      <c r="I19">
        <v>2</v>
      </c>
      <c r="J19" s="1">
        <v>43282</v>
      </c>
      <c r="K19" t="s">
        <v>6681</v>
      </c>
      <c r="L19" t="s">
        <v>6682</v>
      </c>
      <c r="M19" t="str">
        <f t="shared" si="2"/>
        <v>黃O圓</v>
      </c>
      <c r="N19">
        <v>1</v>
      </c>
      <c r="O19" s="1">
        <v>43282</v>
      </c>
      <c r="P19" t="s">
        <v>6795</v>
      </c>
      <c r="Q19" t="s">
        <v>6796</v>
      </c>
      <c r="R19" t="str">
        <f t="shared" si="3"/>
        <v>徐O函</v>
      </c>
      <c r="S19">
        <v>1</v>
      </c>
      <c r="T19" s="1">
        <v>43282</v>
      </c>
    </row>
    <row r="20" spans="1:20" ht="15.75">
      <c r="A20" t="s">
        <v>6454</v>
      </c>
      <c r="B20" t="s">
        <v>6455</v>
      </c>
      <c r="C20" t="str">
        <f t="shared" si="0"/>
        <v>楊O棟</v>
      </c>
      <c r="D20">
        <v>4</v>
      </c>
      <c r="E20" s="1">
        <v>43282</v>
      </c>
      <c r="F20" t="s">
        <v>6569</v>
      </c>
      <c r="G20" t="s">
        <v>6570</v>
      </c>
      <c r="H20" t="str">
        <f t="shared" si="1"/>
        <v>許O淳</v>
      </c>
      <c r="I20">
        <v>1</v>
      </c>
      <c r="J20" s="1">
        <v>43282</v>
      </c>
      <c r="K20" t="s">
        <v>6683</v>
      </c>
      <c r="L20" t="s">
        <v>6684</v>
      </c>
      <c r="M20" t="str">
        <f t="shared" si="2"/>
        <v>蔡O如</v>
      </c>
      <c r="N20">
        <v>1</v>
      </c>
      <c r="O20" s="1">
        <v>43282</v>
      </c>
      <c r="P20" t="s">
        <v>6797</v>
      </c>
      <c r="Q20" t="s">
        <v>6798</v>
      </c>
      <c r="R20" t="str">
        <f t="shared" si="3"/>
        <v>劉O珠</v>
      </c>
      <c r="S20">
        <v>1</v>
      </c>
      <c r="T20" s="1">
        <v>43282</v>
      </c>
    </row>
    <row r="21" spans="1:20" ht="15.75">
      <c r="A21" t="s">
        <v>6456</v>
      </c>
      <c r="B21" t="s">
        <v>6457</v>
      </c>
      <c r="C21" t="str">
        <f t="shared" si="0"/>
        <v>林O霈</v>
      </c>
      <c r="D21">
        <v>1</v>
      </c>
      <c r="E21" s="1">
        <v>43282</v>
      </c>
      <c r="F21" t="s">
        <v>6571</v>
      </c>
      <c r="G21" t="s">
        <v>6572</v>
      </c>
      <c r="H21" t="str">
        <f t="shared" si="1"/>
        <v>藍O素</v>
      </c>
      <c r="I21">
        <v>1</v>
      </c>
      <c r="J21" s="1">
        <v>43282</v>
      </c>
      <c r="K21" t="s">
        <v>6685</v>
      </c>
      <c r="L21" t="s">
        <v>6686</v>
      </c>
      <c r="M21" t="str">
        <f t="shared" si="2"/>
        <v>陳O都</v>
      </c>
      <c r="N21">
        <v>1</v>
      </c>
      <c r="O21" s="1">
        <v>43282</v>
      </c>
      <c r="P21" t="s">
        <v>6799</v>
      </c>
      <c r="Q21" t="s">
        <v>6800</v>
      </c>
      <c r="R21" t="str">
        <f t="shared" si="3"/>
        <v>楊O晏</v>
      </c>
      <c r="S21">
        <v>1</v>
      </c>
      <c r="T21" s="1">
        <v>43282</v>
      </c>
    </row>
    <row r="22" spans="1:20" ht="15.75">
      <c r="A22" t="s">
        <v>6458</v>
      </c>
      <c r="B22" t="s">
        <v>6459</v>
      </c>
      <c r="C22" t="str">
        <f t="shared" si="0"/>
        <v>蔡O茵</v>
      </c>
      <c r="D22">
        <v>2</v>
      </c>
      <c r="E22" s="1">
        <v>43282</v>
      </c>
      <c r="F22" t="s">
        <v>6573</v>
      </c>
      <c r="G22" t="s">
        <v>6574</v>
      </c>
      <c r="H22" t="str">
        <f t="shared" si="1"/>
        <v>許O霖</v>
      </c>
      <c r="I22">
        <v>1</v>
      </c>
      <c r="J22" s="1">
        <v>43282</v>
      </c>
      <c r="K22" t="s">
        <v>6687</v>
      </c>
      <c r="L22" t="s">
        <v>6688</v>
      </c>
      <c r="M22" t="str">
        <f t="shared" si="2"/>
        <v>邱O 翎</v>
      </c>
      <c r="N22">
        <v>1</v>
      </c>
      <c r="O22" s="1">
        <v>43282</v>
      </c>
      <c r="P22" t="s">
        <v>6801</v>
      </c>
      <c r="Q22" t="s">
        <v>6802</v>
      </c>
      <c r="R22" t="str">
        <f t="shared" si="3"/>
        <v>盧O明</v>
      </c>
      <c r="S22">
        <v>20</v>
      </c>
      <c r="T22" s="1">
        <v>43282</v>
      </c>
    </row>
    <row r="23" spans="1:20" ht="15.75">
      <c r="A23" t="s">
        <v>6460</v>
      </c>
      <c r="B23" t="s">
        <v>6461</v>
      </c>
      <c r="C23" t="str">
        <f t="shared" si="0"/>
        <v>劉O琴</v>
      </c>
      <c r="D23">
        <v>1</v>
      </c>
      <c r="E23" s="1">
        <v>43282</v>
      </c>
      <c r="F23" t="s">
        <v>6575</v>
      </c>
      <c r="G23" t="s">
        <v>6576</v>
      </c>
      <c r="H23" t="str">
        <f t="shared" si="1"/>
        <v>陳O湘</v>
      </c>
      <c r="I23">
        <v>1</v>
      </c>
      <c r="J23" s="1">
        <v>43282</v>
      </c>
      <c r="K23" t="s">
        <v>6689</v>
      </c>
      <c r="L23" t="s">
        <v>6690</v>
      </c>
      <c r="M23" t="str">
        <f t="shared" si="2"/>
        <v>楊O美</v>
      </c>
      <c r="N23">
        <v>1</v>
      </c>
      <c r="O23" s="1">
        <v>43282</v>
      </c>
      <c r="P23" t="s">
        <v>6803</v>
      </c>
      <c r="Q23" t="s">
        <v>6804</v>
      </c>
      <c r="R23" t="str">
        <f t="shared" si="3"/>
        <v>楊O勳</v>
      </c>
      <c r="S23">
        <v>3</v>
      </c>
      <c r="T23" s="1">
        <v>43282</v>
      </c>
    </row>
    <row r="24" spans="1:20" ht="15.75">
      <c r="A24" t="s">
        <v>6462</v>
      </c>
      <c r="B24" t="s">
        <v>6463</v>
      </c>
      <c r="C24" t="str">
        <f t="shared" si="0"/>
        <v>謝O玲</v>
      </c>
      <c r="D24">
        <v>1</v>
      </c>
      <c r="E24" s="1">
        <v>43282</v>
      </c>
      <c r="F24" t="s">
        <v>6577</v>
      </c>
      <c r="G24" t="s">
        <v>6578</v>
      </c>
      <c r="H24" t="str">
        <f t="shared" si="1"/>
        <v>黃O璧</v>
      </c>
      <c r="I24">
        <v>1</v>
      </c>
      <c r="J24" s="1">
        <v>43282</v>
      </c>
      <c r="K24" t="s">
        <v>6691</v>
      </c>
      <c r="L24" t="s">
        <v>6692</v>
      </c>
      <c r="M24" t="str">
        <f t="shared" si="2"/>
        <v>鄭O蘭</v>
      </c>
      <c r="N24">
        <v>1</v>
      </c>
      <c r="O24" s="1">
        <v>43282</v>
      </c>
      <c r="P24" t="s">
        <v>6805</v>
      </c>
      <c r="Q24" t="s">
        <v>6806</v>
      </c>
      <c r="R24" t="str">
        <f t="shared" si="3"/>
        <v>崔O華</v>
      </c>
      <c r="S24">
        <v>1</v>
      </c>
      <c r="T24" s="1">
        <v>43282</v>
      </c>
    </row>
    <row r="25" spans="1:20" ht="15.75">
      <c r="A25" t="s">
        <v>6464</v>
      </c>
      <c r="B25" t="s">
        <v>6465</v>
      </c>
      <c r="C25" t="str">
        <f t="shared" si="0"/>
        <v>黃O雄</v>
      </c>
      <c r="D25">
        <v>2</v>
      </c>
      <c r="E25" s="1">
        <v>43282</v>
      </c>
      <c r="F25" t="s">
        <v>6579</v>
      </c>
      <c r="G25" t="s">
        <v>6580</v>
      </c>
      <c r="H25" t="str">
        <f t="shared" si="1"/>
        <v>劉O熙</v>
      </c>
      <c r="I25">
        <v>2</v>
      </c>
      <c r="J25" s="1">
        <v>43282</v>
      </c>
      <c r="K25" t="s">
        <v>6693</v>
      </c>
      <c r="L25" t="s">
        <v>6694</v>
      </c>
      <c r="M25" t="str">
        <f t="shared" si="2"/>
        <v>鄭O偉</v>
      </c>
      <c r="N25">
        <v>1</v>
      </c>
      <c r="O25" s="1">
        <v>43282</v>
      </c>
      <c r="P25" t="s">
        <v>6807</v>
      </c>
      <c r="Q25" t="s">
        <v>6808</v>
      </c>
      <c r="R25" t="str">
        <f t="shared" si="3"/>
        <v>朱O楨</v>
      </c>
      <c r="S25">
        <v>2</v>
      </c>
      <c r="T25" s="1">
        <v>43282</v>
      </c>
    </row>
    <row r="26" spans="1:20" ht="15.75">
      <c r="A26" t="s">
        <v>6466</v>
      </c>
      <c r="B26" t="s">
        <v>6467</v>
      </c>
      <c r="C26" t="str">
        <f t="shared" si="0"/>
        <v>黃O程</v>
      </c>
      <c r="D26">
        <v>1</v>
      </c>
      <c r="E26" s="1">
        <v>43405</v>
      </c>
      <c r="F26" t="s">
        <v>6581</v>
      </c>
      <c r="G26" t="s">
        <v>6582</v>
      </c>
      <c r="H26" t="str">
        <f t="shared" si="1"/>
        <v>巫O芸</v>
      </c>
      <c r="I26">
        <v>1</v>
      </c>
      <c r="J26" s="1">
        <v>43282</v>
      </c>
      <c r="K26" t="s">
        <v>6695</v>
      </c>
      <c r="L26" t="s">
        <v>6696</v>
      </c>
      <c r="M26" t="str">
        <f t="shared" si="2"/>
        <v>翁O騰</v>
      </c>
      <c r="N26">
        <v>1</v>
      </c>
      <c r="O26" s="1">
        <v>43282</v>
      </c>
      <c r="P26" t="s">
        <v>6809</v>
      </c>
      <c r="Q26" t="s">
        <v>6810</v>
      </c>
      <c r="R26" t="str">
        <f t="shared" si="3"/>
        <v>許O娟</v>
      </c>
      <c r="S26">
        <v>2</v>
      </c>
      <c r="T26" s="1">
        <v>43282</v>
      </c>
    </row>
    <row r="27" spans="1:20" ht="15.75">
      <c r="A27" t="s">
        <v>6468</v>
      </c>
      <c r="B27" t="s">
        <v>6469</v>
      </c>
      <c r="C27" t="str">
        <f t="shared" si="0"/>
        <v>李O如</v>
      </c>
      <c r="D27">
        <v>1</v>
      </c>
      <c r="E27" s="1">
        <v>43282</v>
      </c>
      <c r="F27" t="s">
        <v>6583</v>
      </c>
      <c r="G27" t="s">
        <v>6584</v>
      </c>
      <c r="H27" t="str">
        <f t="shared" si="1"/>
        <v>林O軒</v>
      </c>
      <c r="I27">
        <v>1</v>
      </c>
      <c r="J27" s="1">
        <v>43282</v>
      </c>
      <c r="K27" t="s">
        <v>6697</v>
      </c>
      <c r="L27" t="s">
        <v>6698</v>
      </c>
      <c r="M27" t="str">
        <f t="shared" si="2"/>
        <v>蔡O臻</v>
      </c>
      <c r="N27">
        <v>1</v>
      </c>
      <c r="O27" s="1">
        <v>43282</v>
      </c>
      <c r="P27" t="s">
        <v>6811</v>
      </c>
      <c r="Q27" t="s">
        <v>6812</v>
      </c>
      <c r="R27" t="str">
        <f t="shared" si="3"/>
        <v>林O國</v>
      </c>
      <c r="S27">
        <v>2</v>
      </c>
      <c r="T27" s="1">
        <v>43282</v>
      </c>
    </row>
    <row r="28" spans="1:20" ht="15.75">
      <c r="A28" t="s">
        <v>6470</v>
      </c>
      <c r="B28" t="s">
        <v>6471</v>
      </c>
      <c r="C28" t="str">
        <f t="shared" si="0"/>
        <v>林O信</v>
      </c>
      <c r="D28">
        <v>0</v>
      </c>
      <c r="E28" s="1">
        <v>42795</v>
      </c>
      <c r="F28" t="s">
        <v>6585</v>
      </c>
      <c r="G28" t="s">
        <v>6586</v>
      </c>
      <c r="H28" t="str">
        <f t="shared" si="1"/>
        <v>李O明</v>
      </c>
      <c r="I28">
        <v>2</v>
      </c>
      <c r="J28" s="1">
        <v>43282</v>
      </c>
      <c r="K28" t="s">
        <v>6699</v>
      </c>
      <c r="L28" t="s">
        <v>6700</v>
      </c>
      <c r="M28" t="str">
        <f t="shared" si="2"/>
        <v>廖O喬</v>
      </c>
      <c r="N28">
        <v>1</v>
      </c>
      <c r="O28" s="1">
        <v>43282</v>
      </c>
      <c r="P28" t="s">
        <v>6813</v>
      </c>
      <c r="Q28" t="s">
        <v>6814</v>
      </c>
      <c r="R28" t="str">
        <f t="shared" si="3"/>
        <v>倪O勇</v>
      </c>
      <c r="S28">
        <v>1</v>
      </c>
      <c r="T28" s="1">
        <v>43282</v>
      </c>
    </row>
    <row r="29" spans="1:20" ht="15.75">
      <c r="A29" t="s">
        <v>6472</v>
      </c>
      <c r="B29" t="s">
        <v>6473</v>
      </c>
      <c r="C29" t="str">
        <f t="shared" si="0"/>
        <v>李O璋</v>
      </c>
      <c r="D29">
        <v>1</v>
      </c>
      <c r="E29" s="1">
        <v>43282</v>
      </c>
      <c r="F29" t="s">
        <v>6587</v>
      </c>
      <c r="G29" t="s">
        <v>6588</v>
      </c>
      <c r="H29" t="str">
        <f t="shared" si="1"/>
        <v>張O雅</v>
      </c>
      <c r="I29">
        <v>2</v>
      </c>
      <c r="J29" s="1">
        <v>43282</v>
      </c>
      <c r="K29" t="s">
        <v>6701</v>
      </c>
      <c r="L29" t="s">
        <v>6702</v>
      </c>
      <c r="M29" t="str">
        <f t="shared" si="2"/>
        <v>張O瑜</v>
      </c>
      <c r="N29">
        <v>1</v>
      </c>
      <c r="O29" s="1">
        <v>43282</v>
      </c>
      <c r="P29" t="s">
        <v>6815</v>
      </c>
      <c r="Q29" t="s">
        <v>6816</v>
      </c>
      <c r="R29" t="str">
        <f t="shared" si="3"/>
        <v>江O國</v>
      </c>
      <c r="S29">
        <v>1</v>
      </c>
      <c r="T29" s="1">
        <v>43282</v>
      </c>
    </row>
    <row r="30" spans="1:20" ht="15.75">
      <c r="A30" t="s">
        <v>6474</v>
      </c>
      <c r="B30" t="s">
        <v>6475</v>
      </c>
      <c r="C30" t="str">
        <f t="shared" si="0"/>
        <v>蔡O雲</v>
      </c>
      <c r="D30">
        <v>1</v>
      </c>
      <c r="E30" s="1">
        <v>43282</v>
      </c>
      <c r="F30" t="s">
        <v>6589</v>
      </c>
      <c r="G30" t="s">
        <v>6590</v>
      </c>
      <c r="H30" t="str">
        <f t="shared" si="1"/>
        <v>白O汝</v>
      </c>
      <c r="I30">
        <v>1</v>
      </c>
      <c r="J30" s="1">
        <v>43282</v>
      </c>
      <c r="K30" t="s">
        <v>6703</v>
      </c>
      <c r="L30" t="s">
        <v>6704</v>
      </c>
      <c r="M30" t="str">
        <f t="shared" si="2"/>
        <v>楊O羿</v>
      </c>
      <c r="N30">
        <v>1</v>
      </c>
      <c r="O30" s="1">
        <v>43282</v>
      </c>
      <c r="P30" t="s">
        <v>6817</v>
      </c>
      <c r="Q30" t="s">
        <v>6818</v>
      </c>
      <c r="R30" t="str">
        <f t="shared" si="3"/>
        <v>李O雄</v>
      </c>
      <c r="S30">
        <v>1</v>
      </c>
      <c r="T30" s="1">
        <v>43282</v>
      </c>
    </row>
    <row r="31" spans="1:20" ht="15.75">
      <c r="A31" t="s">
        <v>6476</v>
      </c>
      <c r="B31" t="s">
        <v>6477</v>
      </c>
      <c r="C31" t="str">
        <f t="shared" si="0"/>
        <v>彭O玲</v>
      </c>
      <c r="D31">
        <v>1</v>
      </c>
      <c r="E31" s="1">
        <v>43282</v>
      </c>
      <c r="F31" t="s">
        <v>6591</v>
      </c>
      <c r="G31" t="s">
        <v>6592</v>
      </c>
      <c r="H31" t="str">
        <f t="shared" si="1"/>
        <v>何O益</v>
      </c>
      <c r="I31">
        <v>1</v>
      </c>
      <c r="J31" s="1">
        <v>43282</v>
      </c>
      <c r="K31" t="s">
        <v>6705</v>
      </c>
      <c r="L31" t="s">
        <v>6706</v>
      </c>
      <c r="M31" t="str">
        <f t="shared" si="2"/>
        <v>邱O美霞</v>
      </c>
      <c r="N31">
        <v>2</v>
      </c>
      <c r="O31" s="1">
        <v>43282</v>
      </c>
      <c r="P31" t="s">
        <v>6819</v>
      </c>
      <c r="Q31" t="s">
        <v>6820</v>
      </c>
      <c r="R31" t="str">
        <f t="shared" si="3"/>
        <v>李O應</v>
      </c>
      <c r="S31">
        <v>2</v>
      </c>
      <c r="T31" s="1">
        <v>43282</v>
      </c>
    </row>
    <row r="32" spans="1:20" ht="15.75">
      <c r="A32" t="s">
        <v>6478</v>
      </c>
      <c r="B32" t="s">
        <v>6479</v>
      </c>
      <c r="C32" t="str">
        <f t="shared" si="0"/>
        <v>廖O在</v>
      </c>
      <c r="D32">
        <v>2</v>
      </c>
      <c r="E32" s="1">
        <v>43282</v>
      </c>
      <c r="F32" t="s">
        <v>6593</v>
      </c>
      <c r="G32" t="s">
        <v>6594</v>
      </c>
      <c r="H32" t="str">
        <f t="shared" si="1"/>
        <v>涂O利</v>
      </c>
      <c r="I32">
        <v>2</v>
      </c>
      <c r="J32" s="1">
        <v>43282</v>
      </c>
      <c r="K32" t="s">
        <v>6707</v>
      </c>
      <c r="L32" t="s">
        <v>6708</v>
      </c>
      <c r="M32" t="str">
        <f t="shared" si="2"/>
        <v>鄭O棋</v>
      </c>
      <c r="N32">
        <v>1</v>
      </c>
      <c r="O32" s="1">
        <v>43282</v>
      </c>
      <c r="P32" t="s">
        <v>6821</v>
      </c>
      <c r="Q32" t="s">
        <v>6822</v>
      </c>
      <c r="R32" t="str">
        <f t="shared" si="3"/>
        <v>洪O楠</v>
      </c>
      <c r="S32">
        <v>1</v>
      </c>
      <c r="T32" s="1">
        <v>43282</v>
      </c>
    </row>
    <row r="33" spans="1:20" ht="15.75">
      <c r="A33" t="s">
        <v>6480</v>
      </c>
      <c r="B33" t="s">
        <v>6481</v>
      </c>
      <c r="C33" t="str">
        <f t="shared" si="0"/>
        <v>蘇O惠</v>
      </c>
      <c r="D33">
        <v>1</v>
      </c>
      <c r="E33" s="1">
        <v>43282</v>
      </c>
      <c r="F33" t="s">
        <v>6595</v>
      </c>
      <c r="G33" t="s">
        <v>6596</v>
      </c>
      <c r="H33" t="str">
        <f t="shared" si="1"/>
        <v>黃O琪</v>
      </c>
      <c r="I33">
        <v>1</v>
      </c>
      <c r="J33" s="1">
        <v>43282</v>
      </c>
      <c r="K33" t="s">
        <v>6709</v>
      </c>
      <c r="L33" t="s">
        <v>6710</v>
      </c>
      <c r="M33" t="str">
        <f t="shared" si="2"/>
        <v>謝O</v>
      </c>
      <c r="N33">
        <v>1</v>
      </c>
      <c r="O33" s="1">
        <v>43282</v>
      </c>
      <c r="P33" t="s">
        <v>6823</v>
      </c>
      <c r="Q33" t="s">
        <v>6824</v>
      </c>
      <c r="R33" t="str">
        <f t="shared" si="3"/>
        <v>張O瑜</v>
      </c>
      <c r="S33">
        <v>1</v>
      </c>
      <c r="T33" s="1">
        <v>43282</v>
      </c>
    </row>
    <row r="34" spans="1:20" ht="15.75">
      <c r="A34" t="s">
        <v>6482</v>
      </c>
      <c r="B34" t="s">
        <v>6483</v>
      </c>
      <c r="C34" t="str">
        <f t="shared" si="0"/>
        <v>許O承</v>
      </c>
      <c r="D34">
        <v>2</v>
      </c>
      <c r="E34" s="1">
        <v>43282</v>
      </c>
      <c r="F34" t="s">
        <v>6597</v>
      </c>
      <c r="G34" t="s">
        <v>6598</v>
      </c>
      <c r="H34" t="str">
        <f t="shared" si="1"/>
        <v>黃O梅</v>
      </c>
      <c r="I34">
        <v>1</v>
      </c>
      <c r="J34" s="1">
        <v>43282</v>
      </c>
      <c r="K34" t="s">
        <v>6711</v>
      </c>
      <c r="L34" t="s">
        <v>6712</v>
      </c>
      <c r="M34" t="str">
        <f t="shared" si="2"/>
        <v>鄭O斌</v>
      </c>
      <c r="N34">
        <v>2</v>
      </c>
      <c r="O34" s="1">
        <v>43282</v>
      </c>
      <c r="P34" t="s">
        <v>6825</v>
      </c>
      <c r="Q34" t="s">
        <v>6826</v>
      </c>
      <c r="R34" t="str">
        <f t="shared" si="3"/>
        <v>張O華</v>
      </c>
      <c r="S34">
        <v>1</v>
      </c>
      <c r="T34" s="1">
        <v>43313</v>
      </c>
    </row>
    <row r="35" spans="1:20" ht="15.75">
      <c r="A35" t="s">
        <v>6484</v>
      </c>
      <c r="B35" t="s">
        <v>6485</v>
      </c>
      <c r="C35" t="str">
        <f t="shared" si="0"/>
        <v>盧O瑜</v>
      </c>
      <c r="D35">
        <v>2</v>
      </c>
      <c r="E35" s="1">
        <v>43282</v>
      </c>
      <c r="F35" t="s">
        <v>6599</v>
      </c>
      <c r="G35" t="s">
        <v>6600</v>
      </c>
      <c r="H35" t="str">
        <f t="shared" si="1"/>
        <v>呂O蛟</v>
      </c>
      <c r="I35">
        <v>1</v>
      </c>
      <c r="J35" s="1">
        <v>43282</v>
      </c>
      <c r="K35" t="s">
        <v>6713</v>
      </c>
      <c r="L35" t="s">
        <v>6714</v>
      </c>
      <c r="M35" t="str">
        <f t="shared" si="2"/>
        <v>林O儒</v>
      </c>
      <c r="N35">
        <v>1</v>
      </c>
      <c r="O35" s="1">
        <v>43282</v>
      </c>
      <c r="P35" t="s">
        <v>6827</v>
      </c>
      <c r="Q35" t="s">
        <v>6828</v>
      </c>
      <c r="R35" t="str">
        <f t="shared" si="3"/>
        <v>翁O慧</v>
      </c>
      <c r="S35">
        <v>2</v>
      </c>
      <c r="T35" s="1">
        <v>43282</v>
      </c>
    </row>
    <row r="36" spans="1:20" ht="15.75">
      <c r="A36" t="s">
        <v>6486</v>
      </c>
      <c r="B36" t="s">
        <v>6487</v>
      </c>
      <c r="C36" t="str">
        <f t="shared" si="0"/>
        <v>吳O琇</v>
      </c>
      <c r="D36">
        <v>2</v>
      </c>
      <c r="E36" s="1">
        <v>43282</v>
      </c>
      <c r="F36" t="s">
        <v>6601</v>
      </c>
      <c r="G36" t="s">
        <v>6602</v>
      </c>
      <c r="H36" t="str">
        <f t="shared" si="1"/>
        <v>廖O源</v>
      </c>
      <c r="I36">
        <v>1</v>
      </c>
      <c r="J36" s="1">
        <v>43282</v>
      </c>
      <c r="K36" t="s">
        <v>6715</v>
      </c>
      <c r="L36" t="s">
        <v>6716</v>
      </c>
      <c r="M36" t="str">
        <f t="shared" si="2"/>
        <v>林O雄</v>
      </c>
      <c r="N36">
        <v>6</v>
      </c>
      <c r="O36" s="1">
        <v>43282</v>
      </c>
      <c r="P36" t="s">
        <v>6829</v>
      </c>
      <c r="Q36" t="s">
        <v>6830</v>
      </c>
      <c r="R36" t="str">
        <f t="shared" si="3"/>
        <v>陳O傑</v>
      </c>
      <c r="S36">
        <v>1</v>
      </c>
      <c r="T36" s="1">
        <v>43282</v>
      </c>
    </row>
    <row r="37" spans="1:20" ht="15.75">
      <c r="A37" t="s">
        <v>6488</v>
      </c>
      <c r="B37" t="s">
        <v>6489</v>
      </c>
      <c r="C37" t="str">
        <f t="shared" si="0"/>
        <v>蔡O明娥</v>
      </c>
      <c r="D37">
        <v>2</v>
      </c>
      <c r="E37" s="1">
        <v>43282</v>
      </c>
      <c r="F37" t="s">
        <v>6603</v>
      </c>
      <c r="G37" t="s">
        <v>6604</v>
      </c>
      <c r="H37" t="str">
        <f t="shared" si="1"/>
        <v>陳O鎰</v>
      </c>
      <c r="I37">
        <v>1</v>
      </c>
      <c r="J37" s="1">
        <v>43282</v>
      </c>
      <c r="K37" t="s">
        <v>6717</v>
      </c>
      <c r="L37" t="s">
        <v>6718</v>
      </c>
      <c r="M37" t="str">
        <f t="shared" si="2"/>
        <v>謝O祺</v>
      </c>
      <c r="N37">
        <v>1</v>
      </c>
      <c r="O37" s="1">
        <v>43282</v>
      </c>
      <c r="P37" t="s">
        <v>6831</v>
      </c>
      <c r="Q37" t="s">
        <v>6832</v>
      </c>
      <c r="R37" t="str">
        <f t="shared" si="3"/>
        <v>賴O真</v>
      </c>
      <c r="S37">
        <v>2</v>
      </c>
      <c r="T37" s="1">
        <v>43282</v>
      </c>
    </row>
    <row r="38" spans="1:20" ht="15.75">
      <c r="A38" t="s">
        <v>6490</v>
      </c>
      <c r="B38" t="s">
        <v>6491</v>
      </c>
      <c r="C38" t="str">
        <f t="shared" si="0"/>
        <v>劉O仁</v>
      </c>
      <c r="D38">
        <v>1</v>
      </c>
      <c r="E38" s="1">
        <v>43282</v>
      </c>
      <c r="F38" t="s">
        <v>6605</v>
      </c>
      <c r="G38" t="s">
        <v>6606</v>
      </c>
      <c r="H38" t="str">
        <f t="shared" si="1"/>
        <v>李O男</v>
      </c>
      <c r="I38">
        <v>1</v>
      </c>
      <c r="J38" s="1">
        <v>43647</v>
      </c>
      <c r="K38" t="s">
        <v>6719</v>
      </c>
      <c r="L38" t="s">
        <v>6720</v>
      </c>
      <c r="M38" t="str">
        <f t="shared" si="2"/>
        <v>陳O乾</v>
      </c>
      <c r="N38">
        <v>2</v>
      </c>
      <c r="O38" s="1">
        <v>43282</v>
      </c>
      <c r="P38" t="s">
        <v>6833</v>
      </c>
      <c r="Q38" t="s">
        <v>6834</v>
      </c>
      <c r="R38" t="str">
        <f t="shared" si="3"/>
        <v>葉O伍</v>
      </c>
      <c r="S38">
        <v>1</v>
      </c>
      <c r="T38" s="1">
        <v>43282</v>
      </c>
    </row>
    <row r="39" spans="1:20" ht="15.75">
      <c r="A39" t="s">
        <v>6492</v>
      </c>
      <c r="B39" t="s">
        <v>6493</v>
      </c>
      <c r="C39" t="str">
        <f t="shared" si="0"/>
        <v>徐O青</v>
      </c>
      <c r="D39">
        <v>2</v>
      </c>
      <c r="E39" s="1">
        <v>43282</v>
      </c>
      <c r="F39" t="s">
        <v>6607</v>
      </c>
      <c r="G39" t="s">
        <v>6608</v>
      </c>
      <c r="H39" t="str">
        <f t="shared" si="1"/>
        <v>陳O嬌</v>
      </c>
      <c r="I39">
        <v>1</v>
      </c>
      <c r="J39" s="1">
        <v>43282</v>
      </c>
      <c r="K39" t="s">
        <v>6721</v>
      </c>
      <c r="L39" t="s">
        <v>6722</v>
      </c>
      <c r="M39" t="str">
        <f t="shared" si="2"/>
        <v>黃O諭</v>
      </c>
      <c r="N39">
        <v>1</v>
      </c>
      <c r="O39" s="1">
        <v>43282</v>
      </c>
      <c r="P39" t="s">
        <v>6835</v>
      </c>
      <c r="Q39" t="s">
        <v>6836</v>
      </c>
      <c r="R39" t="str">
        <f t="shared" si="3"/>
        <v>王O妙</v>
      </c>
      <c r="S39">
        <v>1</v>
      </c>
      <c r="T39" s="1">
        <v>43282</v>
      </c>
    </row>
    <row r="40" spans="1:20" ht="15.75">
      <c r="A40" t="s">
        <v>6494</v>
      </c>
      <c r="B40" t="s">
        <v>6495</v>
      </c>
      <c r="C40" t="str">
        <f t="shared" si="0"/>
        <v>陳O評</v>
      </c>
      <c r="D40">
        <v>6</v>
      </c>
      <c r="E40" s="1">
        <v>43282</v>
      </c>
      <c r="F40" t="s">
        <v>6609</v>
      </c>
      <c r="G40" t="s">
        <v>6610</v>
      </c>
      <c r="H40" t="str">
        <f t="shared" si="1"/>
        <v>劉O玫</v>
      </c>
      <c r="I40">
        <v>1</v>
      </c>
      <c r="J40" s="1">
        <v>43282</v>
      </c>
      <c r="K40" t="s">
        <v>6723</v>
      </c>
      <c r="L40" t="s">
        <v>6724</v>
      </c>
      <c r="M40" t="str">
        <f t="shared" si="2"/>
        <v>游O嬡</v>
      </c>
      <c r="N40">
        <v>2</v>
      </c>
      <c r="O40" s="1">
        <v>43282</v>
      </c>
      <c r="P40" t="s">
        <v>6837</v>
      </c>
      <c r="Q40" t="s">
        <v>6838</v>
      </c>
      <c r="R40" t="str">
        <f t="shared" si="3"/>
        <v>童O碧霜</v>
      </c>
      <c r="S40">
        <v>1</v>
      </c>
      <c r="T40" s="1">
        <v>43282</v>
      </c>
    </row>
    <row r="41" spans="1:20" ht="15.75">
      <c r="A41" t="s">
        <v>6496</v>
      </c>
      <c r="B41" t="s">
        <v>6497</v>
      </c>
      <c r="C41" t="str">
        <f t="shared" si="0"/>
        <v>范O慧</v>
      </c>
      <c r="D41">
        <v>1</v>
      </c>
      <c r="E41" s="1">
        <v>43282</v>
      </c>
      <c r="F41" t="s">
        <v>6611</v>
      </c>
      <c r="G41" t="s">
        <v>6612</v>
      </c>
      <c r="H41" t="str">
        <f t="shared" si="1"/>
        <v>周O亮</v>
      </c>
      <c r="I41">
        <v>2</v>
      </c>
      <c r="J41" s="1">
        <v>43282</v>
      </c>
      <c r="K41" t="s">
        <v>6725</v>
      </c>
      <c r="L41" t="s">
        <v>6726</v>
      </c>
      <c r="M41" t="str">
        <f t="shared" si="2"/>
        <v>劉O琳</v>
      </c>
      <c r="N41">
        <v>1</v>
      </c>
      <c r="O41" s="1">
        <v>43282</v>
      </c>
      <c r="P41" t="s">
        <v>6839</v>
      </c>
      <c r="Q41" t="s">
        <v>6840</v>
      </c>
      <c r="R41" t="str">
        <f t="shared" si="3"/>
        <v>張O美</v>
      </c>
      <c r="S41">
        <v>1</v>
      </c>
      <c r="T41" s="1">
        <v>43282</v>
      </c>
    </row>
    <row r="42" spans="1:20" ht="15.75">
      <c r="A42" t="s">
        <v>6498</v>
      </c>
      <c r="B42" t="s">
        <v>6499</v>
      </c>
      <c r="C42" t="str">
        <f t="shared" si="0"/>
        <v>江O玲</v>
      </c>
      <c r="D42">
        <v>2</v>
      </c>
      <c r="E42" s="1">
        <v>43282</v>
      </c>
      <c r="F42" t="s">
        <v>6613</v>
      </c>
      <c r="G42" t="s">
        <v>6614</v>
      </c>
      <c r="H42" t="str">
        <f t="shared" si="1"/>
        <v>曾O芬</v>
      </c>
      <c r="I42">
        <v>2</v>
      </c>
      <c r="J42" s="1">
        <v>43313</v>
      </c>
      <c r="K42" t="s">
        <v>6727</v>
      </c>
      <c r="L42" t="s">
        <v>6728</v>
      </c>
      <c r="M42" t="str">
        <f t="shared" si="2"/>
        <v>詹O青</v>
      </c>
      <c r="N42">
        <v>2</v>
      </c>
      <c r="O42" s="1">
        <v>43282</v>
      </c>
      <c r="P42" t="s">
        <v>6841</v>
      </c>
      <c r="Q42" t="s">
        <v>6842</v>
      </c>
      <c r="R42" t="str">
        <f t="shared" si="3"/>
        <v>林O司</v>
      </c>
      <c r="S42">
        <v>2</v>
      </c>
      <c r="T42" s="1">
        <v>43282</v>
      </c>
    </row>
    <row r="43" spans="1:20" ht="15.75">
      <c r="A43" t="s">
        <v>6500</v>
      </c>
      <c r="B43" t="s">
        <v>6501</v>
      </c>
      <c r="C43" t="str">
        <f t="shared" si="0"/>
        <v>周O珊</v>
      </c>
      <c r="D43">
        <v>1</v>
      </c>
      <c r="E43" s="1">
        <v>43282</v>
      </c>
      <c r="F43" t="s">
        <v>6615</v>
      </c>
      <c r="G43" t="s">
        <v>6616</v>
      </c>
      <c r="H43" t="str">
        <f t="shared" si="1"/>
        <v>朱O箴</v>
      </c>
      <c r="I43">
        <v>1</v>
      </c>
      <c r="J43" s="1">
        <v>43282</v>
      </c>
      <c r="K43" t="s">
        <v>6729</v>
      </c>
      <c r="L43" t="s">
        <v>6730</v>
      </c>
      <c r="M43" t="str">
        <f t="shared" si="2"/>
        <v>謝O香</v>
      </c>
      <c r="N43">
        <v>1</v>
      </c>
      <c r="O43" s="1">
        <v>43282</v>
      </c>
      <c r="P43" t="s">
        <v>6843</v>
      </c>
      <c r="Q43" t="s">
        <v>6844</v>
      </c>
      <c r="R43" t="str">
        <f t="shared" si="3"/>
        <v>古O輝</v>
      </c>
      <c r="S43">
        <v>1</v>
      </c>
      <c r="T43" s="1">
        <v>43282</v>
      </c>
    </row>
    <row r="44" spans="1:20" ht="15.75">
      <c r="A44" t="s">
        <v>6502</v>
      </c>
      <c r="B44" t="s">
        <v>6503</v>
      </c>
      <c r="C44" t="str">
        <f t="shared" si="0"/>
        <v>翁O瑜</v>
      </c>
      <c r="D44">
        <v>1</v>
      </c>
      <c r="E44" s="1">
        <v>43282</v>
      </c>
      <c r="F44" t="s">
        <v>6617</v>
      </c>
      <c r="G44" t="s">
        <v>6618</v>
      </c>
      <c r="H44" t="str">
        <f t="shared" si="1"/>
        <v>柯O玲</v>
      </c>
      <c r="I44">
        <v>2</v>
      </c>
      <c r="J44" s="1">
        <v>43282</v>
      </c>
      <c r="K44" t="s">
        <v>6731</v>
      </c>
      <c r="L44" t="s">
        <v>6732</v>
      </c>
      <c r="M44" t="str">
        <f t="shared" si="2"/>
        <v>陳O華</v>
      </c>
      <c r="N44">
        <v>1</v>
      </c>
      <c r="O44" s="1">
        <v>43344</v>
      </c>
      <c r="P44" t="s">
        <v>6845</v>
      </c>
      <c r="Q44" t="s">
        <v>6846</v>
      </c>
      <c r="R44" t="str">
        <f t="shared" si="3"/>
        <v>林O娟</v>
      </c>
      <c r="S44">
        <v>1</v>
      </c>
      <c r="T44" s="1">
        <v>43282</v>
      </c>
    </row>
    <row r="45" spans="1:20" ht="15.75">
      <c r="A45" t="s">
        <v>6504</v>
      </c>
      <c r="B45" t="s">
        <v>6505</v>
      </c>
      <c r="C45" t="str">
        <f t="shared" si="0"/>
        <v>林O秀玲</v>
      </c>
      <c r="D45">
        <v>2</v>
      </c>
      <c r="E45" s="1">
        <v>43282</v>
      </c>
      <c r="F45" t="s">
        <v>6619</v>
      </c>
      <c r="G45" t="s">
        <v>6620</v>
      </c>
      <c r="H45" t="str">
        <f t="shared" si="1"/>
        <v>王O梓</v>
      </c>
      <c r="I45">
        <v>3</v>
      </c>
      <c r="J45" s="1">
        <v>43282</v>
      </c>
      <c r="K45" t="s">
        <v>6733</v>
      </c>
      <c r="L45" t="s">
        <v>6734</v>
      </c>
      <c r="M45" t="str">
        <f t="shared" si="2"/>
        <v>陳O琪</v>
      </c>
      <c r="N45">
        <v>1</v>
      </c>
      <c r="O45" s="1">
        <v>43282</v>
      </c>
      <c r="P45" t="s">
        <v>6847</v>
      </c>
      <c r="Q45" t="s">
        <v>6848</v>
      </c>
      <c r="R45" t="str">
        <f t="shared" si="3"/>
        <v>許O忠</v>
      </c>
      <c r="S45">
        <v>1</v>
      </c>
      <c r="T45" s="1">
        <v>43282</v>
      </c>
    </row>
    <row r="46" spans="1:20" ht="15.75">
      <c r="A46" t="s">
        <v>6506</v>
      </c>
      <c r="B46" t="s">
        <v>6507</v>
      </c>
      <c r="C46" t="str">
        <f t="shared" si="0"/>
        <v>李O義</v>
      </c>
      <c r="D46">
        <v>1</v>
      </c>
      <c r="E46" s="1">
        <v>43282</v>
      </c>
      <c r="F46" t="s">
        <v>6621</v>
      </c>
      <c r="G46" t="s">
        <v>6622</v>
      </c>
      <c r="H46" t="str">
        <f t="shared" si="1"/>
        <v>吳O勳</v>
      </c>
      <c r="I46">
        <v>2</v>
      </c>
      <c r="J46" s="1">
        <v>43282</v>
      </c>
      <c r="K46" t="s">
        <v>6735</v>
      </c>
      <c r="L46" t="s">
        <v>6736</v>
      </c>
      <c r="M46" t="str">
        <f t="shared" si="2"/>
        <v>黃O惠</v>
      </c>
      <c r="N46">
        <v>1</v>
      </c>
      <c r="O46" s="1">
        <v>43282</v>
      </c>
      <c r="P46" t="s">
        <v>6849</v>
      </c>
      <c r="Q46" t="s">
        <v>6850</v>
      </c>
      <c r="R46" t="str">
        <f t="shared" si="3"/>
        <v>何O羚</v>
      </c>
      <c r="S46">
        <v>1</v>
      </c>
      <c r="T46" s="1">
        <v>43282</v>
      </c>
    </row>
    <row r="47" spans="1:20" ht="15.75">
      <c r="A47" t="s">
        <v>6508</v>
      </c>
      <c r="B47" t="s">
        <v>6509</v>
      </c>
      <c r="C47" t="str">
        <f t="shared" si="0"/>
        <v>陳O君</v>
      </c>
      <c r="D47">
        <v>1</v>
      </c>
      <c r="E47" s="1">
        <v>43282</v>
      </c>
      <c r="F47" t="s">
        <v>6623</v>
      </c>
      <c r="G47" t="s">
        <v>6624</v>
      </c>
      <c r="H47" t="str">
        <f t="shared" si="1"/>
        <v>林O霞</v>
      </c>
      <c r="I47">
        <v>1</v>
      </c>
      <c r="J47" s="1">
        <v>43282</v>
      </c>
      <c r="K47" t="s">
        <v>6737</v>
      </c>
      <c r="L47" t="s">
        <v>6738</v>
      </c>
      <c r="M47" t="str">
        <f t="shared" si="2"/>
        <v>林O雯</v>
      </c>
      <c r="N47">
        <v>1</v>
      </c>
      <c r="O47" s="1">
        <v>43282</v>
      </c>
      <c r="P47" t="s">
        <v>6851</v>
      </c>
      <c r="Q47" t="s">
        <v>6852</v>
      </c>
      <c r="R47" t="str">
        <f t="shared" si="3"/>
        <v>劉O鑫</v>
      </c>
      <c r="S47">
        <v>1</v>
      </c>
      <c r="T47" s="1">
        <v>43282</v>
      </c>
    </row>
    <row r="48" spans="1:20" ht="15.75">
      <c r="A48" t="s">
        <v>6510</v>
      </c>
      <c r="B48" t="s">
        <v>6511</v>
      </c>
      <c r="C48" t="str">
        <f t="shared" si="0"/>
        <v>林O芳</v>
      </c>
      <c r="D48">
        <v>1</v>
      </c>
      <c r="E48" s="1">
        <v>43282</v>
      </c>
      <c r="F48" t="s">
        <v>6625</v>
      </c>
      <c r="G48" t="s">
        <v>6626</v>
      </c>
      <c r="H48" t="str">
        <f t="shared" si="1"/>
        <v>林O瑄</v>
      </c>
      <c r="I48">
        <v>1</v>
      </c>
      <c r="J48" s="1">
        <v>43282</v>
      </c>
      <c r="K48" t="s">
        <v>6739</v>
      </c>
      <c r="L48" t="s">
        <v>6740</v>
      </c>
      <c r="M48" t="str">
        <f t="shared" si="2"/>
        <v>張O聲</v>
      </c>
      <c r="N48">
        <v>1</v>
      </c>
      <c r="O48" s="1">
        <v>43313</v>
      </c>
      <c r="P48" t="s">
        <v>6853</v>
      </c>
      <c r="Q48" t="s">
        <v>6854</v>
      </c>
      <c r="R48" t="str">
        <f t="shared" si="3"/>
        <v>劉O楹</v>
      </c>
      <c r="S48">
        <v>1</v>
      </c>
      <c r="T48" s="1">
        <v>43282</v>
      </c>
    </row>
    <row r="49" spans="1:20" ht="15.75">
      <c r="A49" t="s">
        <v>6512</v>
      </c>
      <c r="B49" t="s">
        <v>6513</v>
      </c>
      <c r="C49" t="str">
        <f t="shared" si="0"/>
        <v>陳O彥</v>
      </c>
      <c r="D49">
        <v>1</v>
      </c>
      <c r="E49" s="1">
        <v>43617</v>
      </c>
      <c r="F49" t="s">
        <v>6627</v>
      </c>
      <c r="G49" t="s">
        <v>6628</v>
      </c>
      <c r="H49" t="str">
        <f t="shared" si="1"/>
        <v>張O菁</v>
      </c>
      <c r="I49">
        <v>1</v>
      </c>
      <c r="J49" s="1">
        <v>43282</v>
      </c>
      <c r="K49" t="s">
        <v>6741</v>
      </c>
      <c r="L49" t="s">
        <v>6742</v>
      </c>
      <c r="M49" t="str">
        <f t="shared" si="2"/>
        <v>江O雄</v>
      </c>
      <c r="N49">
        <v>2</v>
      </c>
      <c r="O49" s="1">
        <v>43282</v>
      </c>
      <c r="P49" t="s">
        <v>6855</v>
      </c>
      <c r="Q49" t="s">
        <v>6856</v>
      </c>
      <c r="R49" t="str">
        <f t="shared" si="3"/>
        <v>林O瑜</v>
      </c>
      <c r="S49">
        <v>1</v>
      </c>
      <c r="T49" s="1">
        <v>43282</v>
      </c>
    </row>
    <row r="50" spans="1:20" ht="15.75">
      <c r="A50" t="s">
        <v>6514</v>
      </c>
      <c r="B50" t="s">
        <v>6515</v>
      </c>
      <c r="C50" t="str">
        <f t="shared" si="0"/>
        <v>施O伶</v>
      </c>
      <c r="D50">
        <v>1</v>
      </c>
      <c r="E50" s="1">
        <v>43282</v>
      </c>
      <c r="F50" t="s">
        <v>6629</v>
      </c>
      <c r="G50" t="s">
        <v>6630</v>
      </c>
      <c r="H50" t="str">
        <f t="shared" si="1"/>
        <v>蔡O杰</v>
      </c>
      <c r="I50">
        <v>1</v>
      </c>
      <c r="J50" s="1">
        <v>43282</v>
      </c>
      <c r="K50" t="s">
        <v>6743</v>
      </c>
      <c r="L50" t="s">
        <v>6744</v>
      </c>
      <c r="M50" t="str">
        <f t="shared" si="2"/>
        <v>林O麗</v>
      </c>
      <c r="N50">
        <v>1</v>
      </c>
      <c r="O50" s="1">
        <v>43282</v>
      </c>
      <c r="P50" t="s">
        <v>6857</v>
      </c>
      <c r="Q50" t="s">
        <v>6858</v>
      </c>
      <c r="R50" t="str">
        <f t="shared" si="3"/>
        <v>林O康</v>
      </c>
      <c r="S50">
        <v>1</v>
      </c>
      <c r="T50" s="1">
        <v>43282</v>
      </c>
    </row>
    <row r="51" spans="1:20" ht="15.75">
      <c r="A51" t="s">
        <v>6516</v>
      </c>
      <c r="B51" t="s">
        <v>6517</v>
      </c>
      <c r="C51" t="str">
        <f t="shared" si="0"/>
        <v>廖O廷</v>
      </c>
      <c r="D51">
        <v>1</v>
      </c>
      <c r="E51" s="1">
        <v>43282</v>
      </c>
      <c r="F51" t="s">
        <v>6631</v>
      </c>
      <c r="G51" t="s">
        <v>6632</v>
      </c>
      <c r="H51" t="str">
        <f t="shared" si="1"/>
        <v>林O菲</v>
      </c>
      <c r="I51">
        <v>1</v>
      </c>
      <c r="J51" s="1">
        <v>43282</v>
      </c>
      <c r="K51" t="s">
        <v>6745</v>
      </c>
      <c r="L51" t="s">
        <v>6746</v>
      </c>
      <c r="M51" t="str">
        <f t="shared" si="2"/>
        <v>蔡O紅</v>
      </c>
      <c r="N51">
        <v>2</v>
      </c>
      <c r="O51" s="1">
        <v>43282</v>
      </c>
      <c r="P51" t="s">
        <v>6859</v>
      </c>
      <c r="Q51" t="s">
        <v>6860</v>
      </c>
      <c r="R51" t="str">
        <f t="shared" si="3"/>
        <v>林O玉</v>
      </c>
      <c r="S51">
        <v>1</v>
      </c>
      <c r="T51" s="1">
        <v>43282</v>
      </c>
    </row>
    <row r="52" spans="1:20" ht="15.75">
      <c r="A52" t="s">
        <v>6518</v>
      </c>
      <c r="B52" t="s">
        <v>6519</v>
      </c>
      <c r="C52" t="str">
        <f t="shared" si="0"/>
        <v>陳O棟</v>
      </c>
      <c r="D52">
        <v>10</v>
      </c>
      <c r="E52" s="1">
        <v>43282</v>
      </c>
      <c r="F52" t="s">
        <v>6633</v>
      </c>
      <c r="G52" t="s">
        <v>6634</v>
      </c>
      <c r="H52" t="str">
        <f t="shared" si="1"/>
        <v>陳O汝</v>
      </c>
      <c r="I52">
        <v>2</v>
      </c>
      <c r="J52" s="1">
        <v>43282</v>
      </c>
      <c r="K52" t="s">
        <v>6747</v>
      </c>
      <c r="L52" t="s">
        <v>6748</v>
      </c>
      <c r="M52" t="str">
        <f t="shared" si="2"/>
        <v>陳O琳</v>
      </c>
      <c r="N52">
        <v>1</v>
      </c>
      <c r="O52" s="1">
        <v>43282</v>
      </c>
      <c r="P52" t="s">
        <v>6861</v>
      </c>
      <c r="Q52" t="s">
        <v>6862</v>
      </c>
      <c r="R52" t="str">
        <f t="shared" si="3"/>
        <v>羅O方</v>
      </c>
      <c r="S52">
        <v>1</v>
      </c>
      <c r="T52" s="1">
        <v>43282</v>
      </c>
    </row>
    <row r="53" spans="1:20" ht="15.75">
      <c r="A53" t="s">
        <v>6520</v>
      </c>
      <c r="B53" t="s">
        <v>6521</v>
      </c>
      <c r="C53" t="str">
        <f t="shared" si="0"/>
        <v>陳O琪</v>
      </c>
      <c r="D53">
        <v>4</v>
      </c>
      <c r="E53" s="1">
        <v>43282</v>
      </c>
      <c r="F53" t="s">
        <v>6635</v>
      </c>
      <c r="G53" t="s">
        <v>6636</v>
      </c>
      <c r="H53" t="str">
        <f t="shared" si="1"/>
        <v>林O民</v>
      </c>
      <c r="I53">
        <v>1</v>
      </c>
      <c r="J53" s="1">
        <v>43282</v>
      </c>
      <c r="K53" t="s">
        <v>6749</v>
      </c>
      <c r="L53" t="s">
        <v>6750</v>
      </c>
      <c r="M53" t="str">
        <f t="shared" si="2"/>
        <v>湯O樑</v>
      </c>
      <c r="N53">
        <v>1</v>
      </c>
      <c r="O53" s="1">
        <v>43282</v>
      </c>
      <c r="P53" t="s">
        <v>6863</v>
      </c>
      <c r="Q53" t="s">
        <v>6864</v>
      </c>
      <c r="R53" t="str">
        <f t="shared" si="3"/>
        <v>王O茹</v>
      </c>
      <c r="S53">
        <v>1</v>
      </c>
      <c r="T53" s="1">
        <v>43282</v>
      </c>
    </row>
    <row r="54" spans="1:20" ht="15.75">
      <c r="A54" t="s">
        <v>6522</v>
      </c>
      <c r="B54" t="s">
        <v>6523</v>
      </c>
      <c r="C54" t="str">
        <f t="shared" si="0"/>
        <v>翁O禧</v>
      </c>
      <c r="D54">
        <v>3</v>
      </c>
      <c r="E54" s="1">
        <v>43282</v>
      </c>
      <c r="F54" t="s">
        <v>6637</v>
      </c>
      <c r="G54" t="s">
        <v>6638</v>
      </c>
      <c r="H54" t="str">
        <f t="shared" si="1"/>
        <v>彭O慧</v>
      </c>
      <c r="I54">
        <v>1</v>
      </c>
      <c r="J54" s="1">
        <v>43282</v>
      </c>
      <c r="K54" t="s">
        <v>6751</v>
      </c>
      <c r="L54" t="s">
        <v>6752</v>
      </c>
      <c r="M54" t="str">
        <f t="shared" si="2"/>
        <v>李O 歡</v>
      </c>
      <c r="N54">
        <v>1</v>
      </c>
      <c r="O54" s="1">
        <v>43282</v>
      </c>
      <c r="P54" t="s">
        <v>6865</v>
      </c>
      <c r="Q54" t="s">
        <v>6866</v>
      </c>
      <c r="R54" t="str">
        <f t="shared" si="3"/>
        <v>吳O明</v>
      </c>
      <c r="S54">
        <v>2</v>
      </c>
      <c r="T54" s="1">
        <v>43344</v>
      </c>
    </row>
    <row r="55" spans="1:20" ht="15.75">
      <c r="A55" t="s">
        <v>6524</v>
      </c>
      <c r="B55" t="s">
        <v>6525</v>
      </c>
      <c r="C55" t="str">
        <f t="shared" si="0"/>
        <v>王O香</v>
      </c>
      <c r="D55">
        <v>1</v>
      </c>
      <c r="E55" s="1">
        <v>43282</v>
      </c>
      <c r="F55" t="s">
        <v>6639</v>
      </c>
      <c r="G55" t="s">
        <v>6640</v>
      </c>
      <c r="H55" t="str">
        <f t="shared" si="1"/>
        <v>謝O良</v>
      </c>
      <c r="I55">
        <v>1</v>
      </c>
      <c r="J55" s="1">
        <v>43282</v>
      </c>
      <c r="K55" t="s">
        <v>6753</v>
      </c>
      <c r="L55" t="s">
        <v>7599</v>
      </c>
      <c r="M55" t="str">
        <f t="shared" si="2"/>
        <v>陳O冠、李O哲</v>
      </c>
      <c r="N55">
        <v>1</v>
      </c>
      <c r="O55" s="1">
        <v>43282</v>
      </c>
      <c r="P55" t="s">
        <v>6867</v>
      </c>
      <c r="Q55" t="s">
        <v>6868</v>
      </c>
      <c r="R55" t="str">
        <f t="shared" si="3"/>
        <v>李O源</v>
      </c>
      <c r="S55">
        <v>1</v>
      </c>
      <c r="T55" s="1">
        <v>43282</v>
      </c>
    </row>
    <row r="56" spans="1:20" ht="15.75">
      <c r="A56" t="s">
        <v>6526</v>
      </c>
      <c r="B56" t="s">
        <v>6527</v>
      </c>
      <c r="C56" t="str">
        <f t="shared" si="0"/>
        <v>徐O麗婉</v>
      </c>
      <c r="D56">
        <v>2</v>
      </c>
      <c r="E56" s="1">
        <v>43282</v>
      </c>
      <c r="F56" t="s">
        <v>6641</v>
      </c>
      <c r="G56" t="s">
        <v>6642</v>
      </c>
      <c r="H56" t="str">
        <f t="shared" si="1"/>
        <v>陳O貞</v>
      </c>
      <c r="I56">
        <v>1</v>
      </c>
      <c r="J56" s="1">
        <v>43282</v>
      </c>
      <c r="K56" t="s">
        <v>6754</v>
      </c>
      <c r="L56" t="s">
        <v>6755</v>
      </c>
      <c r="M56" t="str">
        <f t="shared" si="2"/>
        <v>李O明</v>
      </c>
      <c r="N56">
        <v>2</v>
      </c>
      <c r="O56" s="1">
        <v>43282</v>
      </c>
      <c r="P56" t="s">
        <v>6869</v>
      </c>
      <c r="Q56" t="s">
        <v>6870</v>
      </c>
      <c r="R56" t="str">
        <f t="shared" si="3"/>
        <v>李O駿</v>
      </c>
      <c r="S56">
        <v>4</v>
      </c>
      <c r="T56" s="1">
        <v>43282</v>
      </c>
    </row>
    <row r="57" spans="1:20" ht="15.75">
      <c r="A57" t="s">
        <v>6528</v>
      </c>
      <c r="B57" t="s">
        <v>2611</v>
      </c>
      <c r="C57" t="str">
        <f t="shared" si="0"/>
        <v>陳O信</v>
      </c>
      <c r="D57">
        <v>1</v>
      </c>
      <c r="E57" s="1">
        <v>43282</v>
      </c>
      <c r="F57" t="s">
        <v>6643</v>
      </c>
      <c r="G57" t="s">
        <v>6644</v>
      </c>
      <c r="H57" t="str">
        <f t="shared" si="1"/>
        <v>紀O宇</v>
      </c>
      <c r="I57">
        <v>1</v>
      </c>
      <c r="J57" s="1">
        <v>43282</v>
      </c>
      <c r="K57" t="s">
        <v>6756</v>
      </c>
      <c r="L57" t="s">
        <v>6757</v>
      </c>
      <c r="M57" t="str">
        <f t="shared" si="2"/>
        <v>鄭O美</v>
      </c>
      <c r="N57">
        <v>1</v>
      </c>
      <c r="O57" s="1">
        <v>43282</v>
      </c>
      <c r="P57" t="s">
        <v>6871</v>
      </c>
      <c r="Q57" t="s">
        <v>6872</v>
      </c>
      <c r="R57" t="str">
        <f t="shared" si="3"/>
        <v>楊O翔</v>
      </c>
      <c r="S57">
        <v>2</v>
      </c>
      <c r="T57" s="1">
        <v>43282</v>
      </c>
    </row>
    <row r="58" spans="1:20" ht="15.75">
      <c r="A58" t="s">
        <v>6529</v>
      </c>
      <c r="B58" t="s">
        <v>6530</v>
      </c>
      <c r="C58" t="str">
        <f t="shared" si="0"/>
        <v>蕭O月</v>
      </c>
      <c r="D58">
        <v>2</v>
      </c>
      <c r="E58" s="1">
        <v>43617</v>
      </c>
      <c r="F58" t="s">
        <v>6645</v>
      </c>
      <c r="G58" t="s">
        <v>6646</v>
      </c>
      <c r="H58" t="str">
        <f t="shared" si="1"/>
        <v>李O棋</v>
      </c>
      <c r="I58">
        <v>1</v>
      </c>
      <c r="J58" s="1">
        <v>43282</v>
      </c>
      <c r="K58" t="s">
        <v>6758</v>
      </c>
      <c r="L58" t="s">
        <v>6759</v>
      </c>
      <c r="M58" t="str">
        <f t="shared" si="2"/>
        <v>潘O誠</v>
      </c>
      <c r="N58">
        <v>1</v>
      </c>
      <c r="O58" s="1">
        <v>43282</v>
      </c>
      <c r="P58" t="s">
        <v>6873</v>
      </c>
      <c r="Q58" t="s">
        <v>6874</v>
      </c>
      <c r="R58" t="str">
        <f t="shared" si="3"/>
        <v>張O鵬</v>
      </c>
      <c r="S58">
        <v>1</v>
      </c>
      <c r="T58" s="1">
        <v>43282</v>
      </c>
    </row>
    <row r="59" spans="1:20" ht="15.75">
      <c r="A59" t="s">
        <v>6531</v>
      </c>
      <c r="B59" t="s">
        <v>6532</v>
      </c>
      <c r="C59" t="str">
        <f t="shared" si="0"/>
        <v>何O珣</v>
      </c>
      <c r="D59">
        <v>1</v>
      </c>
      <c r="E59" s="1">
        <v>43282</v>
      </c>
      <c r="F59" t="s">
        <v>6647</v>
      </c>
      <c r="G59" t="s">
        <v>6648</v>
      </c>
      <c r="H59" t="str">
        <f t="shared" si="1"/>
        <v>丁O甄</v>
      </c>
      <c r="I59">
        <v>1</v>
      </c>
      <c r="J59" s="1">
        <v>43282</v>
      </c>
      <c r="K59" t="s">
        <v>6760</v>
      </c>
      <c r="L59" t="s">
        <v>6761</v>
      </c>
      <c r="M59" t="str">
        <f t="shared" si="2"/>
        <v>陳O輝</v>
      </c>
      <c r="N59">
        <v>20</v>
      </c>
      <c r="O59" s="1">
        <v>43282</v>
      </c>
      <c r="P59" t="s">
        <v>6875</v>
      </c>
      <c r="Q59" t="s">
        <v>6876</v>
      </c>
      <c r="R59" t="str">
        <f t="shared" si="3"/>
        <v>鄧O霖</v>
      </c>
      <c r="S59">
        <v>2</v>
      </c>
      <c r="T59" s="1">
        <v>43282</v>
      </c>
    </row>
    <row r="60" spans="1:20" ht="15.75">
      <c r="A60" t="s">
        <v>6533</v>
      </c>
      <c r="B60" t="s">
        <v>6534</v>
      </c>
      <c r="C60" t="str">
        <f t="shared" si="0"/>
        <v>洪O弘</v>
      </c>
      <c r="D60">
        <v>1</v>
      </c>
      <c r="E60" s="1">
        <v>43282</v>
      </c>
      <c r="F60" t="s">
        <v>6649</v>
      </c>
      <c r="G60" t="s">
        <v>6650</v>
      </c>
      <c r="H60" t="str">
        <f t="shared" si="1"/>
        <v>鄭O正</v>
      </c>
      <c r="I60">
        <v>5</v>
      </c>
      <c r="J60" s="1">
        <v>43282</v>
      </c>
      <c r="K60" t="s">
        <v>6762</v>
      </c>
      <c r="L60" t="s">
        <v>6763</v>
      </c>
      <c r="M60" t="str">
        <f t="shared" si="2"/>
        <v>劉O群</v>
      </c>
      <c r="N60">
        <v>1</v>
      </c>
      <c r="O60" s="1">
        <v>43282</v>
      </c>
      <c r="P60" t="s">
        <v>6877</v>
      </c>
      <c r="Q60" t="s">
        <v>6878</v>
      </c>
      <c r="R60" t="str">
        <f t="shared" si="3"/>
        <v>李O紋</v>
      </c>
      <c r="S60">
        <v>1</v>
      </c>
      <c r="T60" s="1">
        <v>43282</v>
      </c>
    </row>
    <row r="61" spans="1:20" ht="15.75">
      <c r="A61" t="s">
        <v>6535</v>
      </c>
      <c r="B61" t="s">
        <v>6536</v>
      </c>
      <c r="C61" t="str">
        <f t="shared" si="0"/>
        <v>張O慈</v>
      </c>
      <c r="D61">
        <v>1</v>
      </c>
      <c r="E61" s="1">
        <v>43344</v>
      </c>
      <c r="F61" t="s">
        <v>6651</v>
      </c>
      <c r="G61" t="s">
        <v>6652</v>
      </c>
      <c r="H61" t="str">
        <f t="shared" si="1"/>
        <v>鄭O君</v>
      </c>
      <c r="I61">
        <v>1</v>
      </c>
      <c r="J61" s="1">
        <v>43282</v>
      </c>
      <c r="K61" t="s">
        <v>6764</v>
      </c>
      <c r="L61" t="s">
        <v>6765</v>
      </c>
      <c r="M61" t="str">
        <f t="shared" si="2"/>
        <v>施O如</v>
      </c>
      <c r="N61">
        <v>1</v>
      </c>
      <c r="O61" s="1">
        <v>43282</v>
      </c>
      <c r="P61" t="s">
        <v>6879</v>
      </c>
      <c r="Q61" t="s">
        <v>6880</v>
      </c>
      <c r="R61" t="str">
        <f t="shared" si="3"/>
        <v>楊O人</v>
      </c>
      <c r="S61">
        <v>1</v>
      </c>
      <c r="T61" s="1">
        <v>43282</v>
      </c>
    </row>
    <row r="62" spans="1:20" ht="15.75">
      <c r="A62" t="s">
        <v>6537</v>
      </c>
      <c r="B62" t="s">
        <v>6538</v>
      </c>
      <c r="C62" t="str">
        <f t="shared" si="0"/>
        <v>王O堯</v>
      </c>
      <c r="D62">
        <v>1</v>
      </c>
      <c r="E62" s="1">
        <v>43282</v>
      </c>
      <c r="F62" t="s">
        <v>6653</v>
      </c>
      <c r="G62" t="s">
        <v>6654</v>
      </c>
      <c r="H62" t="str">
        <f t="shared" si="1"/>
        <v>施O祥</v>
      </c>
      <c r="I62">
        <v>2</v>
      </c>
      <c r="J62" s="1">
        <v>43282</v>
      </c>
      <c r="K62" t="s">
        <v>6766</v>
      </c>
      <c r="L62" t="s">
        <v>6767</v>
      </c>
      <c r="M62" t="str">
        <f t="shared" si="2"/>
        <v>游O彬</v>
      </c>
      <c r="N62">
        <v>2</v>
      </c>
      <c r="O62" s="1">
        <v>43282</v>
      </c>
      <c r="P62" t="s">
        <v>6881</v>
      </c>
      <c r="Q62" t="s">
        <v>6882</v>
      </c>
      <c r="R62" t="str">
        <f t="shared" si="3"/>
        <v>劉O陽</v>
      </c>
      <c r="S62">
        <v>1</v>
      </c>
      <c r="T62" s="1">
        <v>43282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selection activeCell="H10" sqref="H10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8" max="8" width="14.625" style="0" customWidth="1"/>
    <col min="12" max="12" width="9.00390625" style="0" hidden="1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6883</v>
      </c>
      <c r="B5" t="s">
        <v>6884</v>
      </c>
      <c r="C5" t="str">
        <f>REPLACE(B5,2,1,"O")</f>
        <v>翁O琪</v>
      </c>
      <c r="D5">
        <v>1</v>
      </c>
      <c r="E5" s="1">
        <v>43282</v>
      </c>
      <c r="F5" t="s">
        <v>6998</v>
      </c>
      <c r="G5" t="s">
        <v>6999</v>
      </c>
      <c r="H5" t="str">
        <f>REPLACE(G5,2,1,"O")</f>
        <v>劉O萍</v>
      </c>
      <c r="I5">
        <v>1</v>
      </c>
      <c r="J5" s="1">
        <v>43282</v>
      </c>
      <c r="K5" t="s">
        <v>7113</v>
      </c>
      <c r="L5" t="s">
        <v>7114</v>
      </c>
      <c r="M5" t="str">
        <f>REPLACE(L5,2,1,"O")</f>
        <v>廖O慧</v>
      </c>
      <c r="N5">
        <v>1</v>
      </c>
      <c r="O5" s="1">
        <v>43282</v>
      </c>
      <c r="P5" t="s">
        <v>7229</v>
      </c>
      <c r="Q5" t="s">
        <v>7230</v>
      </c>
      <c r="R5" t="str">
        <f>REPLACE(Q5,2,1,"O")</f>
        <v>葉O瑄</v>
      </c>
      <c r="S5">
        <v>1</v>
      </c>
      <c r="T5" s="1">
        <v>43282</v>
      </c>
    </row>
    <row r="6" spans="1:20" ht="15.75">
      <c r="A6" t="s">
        <v>6885</v>
      </c>
      <c r="B6" t="s">
        <v>6886</v>
      </c>
      <c r="C6" t="str">
        <f aca="true" t="shared" si="0" ref="C6:C62">REPLACE(B6,2,1,"O")</f>
        <v>林O珊</v>
      </c>
      <c r="D6">
        <v>1</v>
      </c>
      <c r="E6" s="1">
        <v>43282</v>
      </c>
      <c r="F6" t="s">
        <v>7000</v>
      </c>
      <c r="G6" t="s">
        <v>7001</v>
      </c>
      <c r="H6" t="str">
        <f aca="true" t="shared" si="1" ref="H6:H62">REPLACE(G6,2,1,"O")</f>
        <v>紀O君</v>
      </c>
      <c r="I6">
        <v>1</v>
      </c>
      <c r="J6" s="1">
        <v>43282</v>
      </c>
      <c r="K6" t="s">
        <v>7115</v>
      </c>
      <c r="L6" t="s">
        <v>7116</v>
      </c>
      <c r="M6" t="str">
        <f aca="true" t="shared" si="2" ref="M6:M62">REPLACE(L6,2,1,"O")</f>
        <v>黃O歆</v>
      </c>
      <c r="N6">
        <v>2</v>
      </c>
      <c r="O6" s="1">
        <v>43282</v>
      </c>
      <c r="P6" t="s">
        <v>7231</v>
      </c>
      <c r="Q6" t="s">
        <v>7232</v>
      </c>
      <c r="R6" t="str">
        <f aca="true" t="shared" si="3" ref="R6:R62">REPLACE(Q6,2,1,"O")</f>
        <v>吳O玲</v>
      </c>
      <c r="S6">
        <v>1</v>
      </c>
      <c r="T6" s="1">
        <v>43282</v>
      </c>
    </row>
    <row r="7" spans="1:20" ht="15.75">
      <c r="A7" t="s">
        <v>6887</v>
      </c>
      <c r="B7" t="s">
        <v>6888</v>
      </c>
      <c r="C7" t="str">
        <f t="shared" si="0"/>
        <v>黃O卿</v>
      </c>
      <c r="D7">
        <v>2</v>
      </c>
      <c r="E7" s="1">
        <v>43282</v>
      </c>
      <c r="F7" t="s">
        <v>7002</v>
      </c>
      <c r="G7" t="s">
        <v>7003</v>
      </c>
      <c r="H7" t="str">
        <f t="shared" si="1"/>
        <v>郭O修</v>
      </c>
      <c r="I7">
        <v>2</v>
      </c>
      <c r="J7" s="1">
        <v>43282</v>
      </c>
      <c r="K7" t="s">
        <v>7117</v>
      </c>
      <c r="L7" t="s">
        <v>7118</v>
      </c>
      <c r="M7" t="str">
        <f t="shared" si="2"/>
        <v>王O婷</v>
      </c>
      <c r="N7">
        <v>2</v>
      </c>
      <c r="O7" s="1">
        <v>43282</v>
      </c>
      <c r="P7" t="s">
        <v>7233</v>
      </c>
      <c r="Q7" t="s">
        <v>7234</v>
      </c>
      <c r="R7" t="str">
        <f t="shared" si="3"/>
        <v>許O慧</v>
      </c>
      <c r="S7">
        <v>2</v>
      </c>
      <c r="T7" s="1">
        <v>43282</v>
      </c>
    </row>
    <row r="8" spans="1:20" ht="15.75">
      <c r="A8" t="s">
        <v>6889</v>
      </c>
      <c r="B8" t="s">
        <v>6890</v>
      </c>
      <c r="C8" t="str">
        <f t="shared" si="0"/>
        <v>黃O憲</v>
      </c>
      <c r="D8">
        <v>4</v>
      </c>
      <c r="E8" s="1">
        <v>43282</v>
      </c>
      <c r="F8" t="s">
        <v>7004</v>
      </c>
      <c r="G8" t="s">
        <v>7005</v>
      </c>
      <c r="H8" t="str">
        <f t="shared" si="1"/>
        <v>吳O華</v>
      </c>
      <c r="I8">
        <v>2</v>
      </c>
      <c r="J8" s="1">
        <v>43282</v>
      </c>
      <c r="K8" t="s">
        <v>7119</v>
      </c>
      <c r="L8" t="s">
        <v>7120</v>
      </c>
      <c r="M8" t="str">
        <f t="shared" si="2"/>
        <v>楊O忠</v>
      </c>
      <c r="N8">
        <v>2</v>
      </c>
      <c r="O8" s="1">
        <v>43282</v>
      </c>
      <c r="P8" t="s">
        <v>7235</v>
      </c>
      <c r="Q8" t="s">
        <v>7236</v>
      </c>
      <c r="R8" t="str">
        <f t="shared" si="3"/>
        <v>顏O宇</v>
      </c>
      <c r="S8">
        <v>1</v>
      </c>
      <c r="T8" s="1">
        <v>43282</v>
      </c>
    </row>
    <row r="9" spans="1:20" ht="15.75">
      <c r="A9" t="s">
        <v>6891</v>
      </c>
      <c r="B9" t="s">
        <v>6892</v>
      </c>
      <c r="C9" t="str">
        <f t="shared" si="0"/>
        <v>何O庭</v>
      </c>
      <c r="D9">
        <v>1</v>
      </c>
      <c r="E9" s="1">
        <v>43282</v>
      </c>
      <c r="F9" t="s">
        <v>7006</v>
      </c>
      <c r="G9" t="s">
        <v>7007</v>
      </c>
      <c r="H9" t="str">
        <f t="shared" si="1"/>
        <v>王O盛</v>
      </c>
      <c r="I9">
        <v>1</v>
      </c>
      <c r="J9" s="1">
        <v>43282</v>
      </c>
      <c r="K9" t="s">
        <v>7121</v>
      </c>
      <c r="L9" t="s">
        <v>7122</v>
      </c>
      <c r="M9" t="str">
        <f t="shared" si="2"/>
        <v>張O淵</v>
      </c>
      <c r="N9">
        <v>2</v>
      </c>
      <c r="O9" s="1">
        <v>43282</v>
      </c>
      <c r="P9" t="s">
        <v>7237</v>
      </c>
      <c r="Q9" t="s">
        <v>7238</v>
      </c>
      <c r="R9" t="str">
        <f t="shared" si="3"/>
        <v>謝O玲</v>
      </c>
      <c r="S9">
        <v>1</v>
      </c>
      <c r="T9" s="1">
        <v>43252</v>
      </c>
    </row>
    <row r="10" spans="1:20" ht="15.75">
      <c r="A10" t="s">
        <v>6893</v>
      </c>
      <c r="B10" t="s">
        <v>6894</v>
      </c>
      <c r="C10" t="str">
        <f t="shared" si="0"/>
        <v>江O仁</v>
      </c>
      <c r="D10">
        <v>2</v>
      </c>
      <c r="E10" s="1">
        <v>43282</v>
      </c>
      <c r="F10" t="s">
        <v>7008</v>
      </c>
      <c r="G10" t="s">
        <v>7009</v>
      </c>
      <c r="H10" t="str">
        <f t="shared" si="1"/>
        <v>彭O芝</v>
      </c>
      <c r="I10">
        <v>2</v>
      </c>
      <c r="J10" s="1">
        <v>43282</v>
      </c>
      <c r="K10" t="s">
        <v>7123</v>
      </c>
      <c r="L10" t="s">
        <v>7124</v>
      </c>
      <c r="M10" t="str">
        <f t="shared" si="2"/>
        <v>戴O毅</v>
      </c>
      <c r="N10">
        <v>1</v>
      </c>
      <c r="O10" s="1">
        <v>43282</v>
      </c>
      <c r="P10" t="s">
        <v>7239</v>
      </c>
      <c r="Q10" t="s">
        <v>7240</v>
      </c>
      <c r="R10" t="str">
        <f t="shared" si="3"/>
        <v>吳O興</v>
      </c>
      <c r="S10">
        <v>1</v>
      </c>
      <c r="T10" s="1">
        <v>43282</v>
      </c>
    </row>
    <row r="11" spans="1:20" ht="15.75">
      <c r="A11" t="s">
        <v>6895</v>
      </c>
      <c r="B11" t="s">
        <v>6896</v>
      </c>
      <c r="C11" t="str">
        <f t="shared" si="0"/>
        <v>江O榮</v>
      </c>
      <c r="D11">
        <v>2</v>
      </c>
      <c r="E11" s="1">
        <v>43282</v>
      </c>
      <c r="F11" t="s">
        <v>7010</v>
      </c>
      <c r="G11" t="s">
        <v>7011</v>
      </c>
      <c r="H11" t="str">
        <f t="shared" si="1"/>
        <v>林O然</v>
      </c>
      <c r="I11">
        <v>1</v>
      </c>
      <c r="J11" s="1">
        <v>43282</v>
      </c>
      <c r="K11" t="s">
        <v>7125</v>
      </c>
      <c r="L11" t="s">
        <v>7126</v>
      </c>
      <c r="M11" t="str">
        <f t="shared" si="2"/>
        <v>孫O琪</v>
      </c>
      <c r="N11">
        <v>1</v>
      </c>
      <c r="O11" s="1">
        <v>43282</v>
      </c>
      <c r="P11" t="s">
        <v>7241</v>
      </c>
      <c r="Q11" t="s">
        <v>7242</v>
      </c>
      <c r="R11" t="str">
        <f t="shared" si="3"/>
        <v>袁O偊</v>
      </c>
      <c r="S11">
        <v>1</v>
      </c>
      <c r="T11" s="1">
        <v>43282</v>
      </c>
    </row>
    <row r="12" spans="1:20" ht="15.75">
      <c r="A12" t="s">
        <v>6897</v>
      </c>
      <c r="B12" t="s">
        <v>6898</v>
      </c>
      <c r="C12" t="str">
        <f t="shared" si="0"/>
        <v>陳O修</v>
      </c>
      <c r="D12">
        <v>1</v>
      </c>
      <c r="E12" s="1">
        <v>43282</v>
      </c>
      <c r="F12" t="s">
        <v>7012</v>
      </c>
      <c r="G12" t="s">
        <v>7013</v>
      </c>
      <c r="H12" t="str">
        <f t="shared" si="1"/>
        <v>李O惠</v>
      </c>
      <c r="I12">
        <v>2</v>
      </c>
      <c r="J12" s="1">
        <v>43282</v>
      </c>
      <c r="K12" t="s">
        <v>7127</v>
      </c>
      <c r="L12" t="s">
        <v>7128</v>
      </c>
      <c r="M12" t="str">
        <f t="shared" si="2"/>
        <v>孫O瑜</v>
      </c>
      <c r="N12">
        <v>1</v>
      </c>
      <c r="O12" s="1">
        <v>43282</v>
      </c>
      <c r="P12" t="s">
        <v>7243</v>
      </c>
      <c r="Q12" t="s">
        <v>7244</v>
      </c>
      <c r="R12" t="str">
        <f t="shared" si="3"/>
        <v>范O生</v>
      </c>
      <c r="S12">
        <v>3</v>
      </c>
      <c r="T12" s="1">
        <v>43282</v>
      </c>
    </row>
    <row r="13" spans="1:20" ht="15.75">
      <c r="A13" t="s">
        <v>6899</v>
      </c>
      <c r="B13" t="s">
        <v>6900</v>
      </c>
      <c r="C13" t="str">
        <f t="shared" si="0"/>
        <v>林O群</v>
      </c>
      <c r="D13">
        <v>1</v>
      </c>
      <c r="E13" s="1">
        <v>43282</v>
      </c>
      <c r="F13" t="s">
        <v>7014</v>
      </c>
      <c r="G13" t="s">
        <v>7015</v>
      </c>
      <c r="H13" t="str">
        <f t="shared" si="1"/>
        <v>莊O淵</v>
      </c>
      <c r="I13">
        <v>2</v>
      </c>
      <c r="J13" s="1">
        <v>43282</v>
      </c>
      <c r="K13" t="s">
        <v>7129</v>
      </c>
      <c r="L13" t="s">
        <v>7130</v>
      </c>
      <c r="M13" t="str">
        <f t="shared" si="2"/>
        <v>王O蘭</v>
      </c>
      <c r="N13">
        <v>1</v>
      </c>
      <c r="O13" s="1">
        <v>43282</v>
      </c>
      <c r="P13" t="s">
        <v>7245</v>
      </c>
      <c r="Q13" t="s">
        <v>7246</v>
      </c>
      <c r="R13" t="str">
        <f t="shared" si="3"/>
        <v>劉O妤</v>
      </c>
      <c r="S13">
        <v>1</v>
      </c>
      <c r="T13" s="1">
        <v>43282</v>
      </c>
    </row>
    <row r="14" spans="1:20" ht="15.75">
      <c r="A14" t="s">
        <v>6901</v>
      </c>
      <c r="B14" t="s">
        <v>6902</v>
      </c>
      <c r="C14" t="str">
        <f t="shared" si="0"/>
        <v>吳O山</v>
      </c>
      <c r="D14">
        <v>10</v>
      </c>
      <c r="E14" s="1">
        <v>43282</v>
      </c>
      <c r="F14" t="s">
        <v>7016</v>
      </c>
      <c r="G14" t="s">
        <v>7600</v>
      </c>
      <c r="H14" t="str">
        <f t="shared" si="1"/>
        <v>洪O雯、許O彥</v>
      </c>
      <c r="I14">
        <v>1</v>
      </c>
      <c r="J14" s="1">
        <v>43282</v>
      </c>
      <c r="K14" t="s">
        <v>7131</v>
      </c>
      <c r="L14" t="s">
        <v>7132</v>
      </c>
      <c r="M14" t="str">
        <f t="shared" si="2"/>
        <v>吳O楨</v>
      </c>
      <c r="N14">
        <v>1</v>
      </c>
      <c r="O14" s="1">
        <v>43282</v>
      </c>
      <c r="P14" t="s">
        <v>7247</v>
      </c>
      <c r="Q14" t="s">
        <v>7248</v>
      </c>
      <c r="R14" t="str">
        <f t="shared" si="3"/>
        <v>張O寧</v>
      </c>
      <c r="S14">
        <v>1</v>
      </c>
      <c r="T14" s="1">
        <v>43282</v>
      </c>
    </row>
    <row r="15" spans="1:20" ht="15.75">
      <c r="A15" t="s">
        <v>6903</v>
      </c>
      <c r="B15" t="s">
        <v>6904</v>
      </c>
      <c r="C15" t="str">
        <f t="shared" si="0"/>
        <v>周O 群</v>
      </c>
      <c r="D15">
        <v>1</v>
      </c>
      <c r="E15" s="1">
        <v>43466</v>
      </c>
      <c r="F15" t="s">
        <v>7017</v>
      </c>
      <c r="G15" t="s">
        <v>7018</v>
      </c>
      <c r="H15" t="str">
        <f t="shared" si="1"/>
        <v>張O婕</v>
      </c>
      <c r="I15">
        <v>1</v>
      </c>
      <c r="J15" s="1">
        <v>43282</v>
      </c>
      <c r="K15" t="s">
        <v>7133</v>
      </c>
      <c r="L15" t="s">
        <v>7134</v>
      </c>
      <c r="M15" t="str">
        <f t="shared" si="2"/>
        <v>黃O淨</v>
      </c>
      <c r="N15">
        <v>1</v>
      </c>
      <c r="O15" s="1">
        <v>43282</v>
      </c>
      <c r="P15" t="s">
        <v>7249</v>
      </c>
      <c r="Q15" t="s">
        <v>7250</v>
      </c>
      <c r="R15" t="str">
        <f t="shared" si="3"/>
        <v>周O偉</v>
      </c>
      <c r="S15">
        <v>1</v>
      </c>
      <c r="T15" s="1">
        <v>43282</v>
      </c>
    </row>
    <row r="16" spans="1:20" ht="15.75">
      <c r="A16" t="s">
        <v>6905</v>
      </c>
      <c r="B16" t="s">
        <v>6906</v>
      </c>
      <c r="C16" t="str">
        <f t="shared" si="0"/>
        <v>蔡O芳</v>
      </c>
      <c r="D16">
        <v>1</v>
      </c>
      <c r="E16" s="1">
        <v>43282</v>
      </c>
      <c r="F16" t="s">
        <v>7019</v>
      </c>
      <c r="G16" t="s">
        <v>7020</v>
      </c>
      <c r="H16" t="str">
        <f t="shared" si="1"/>
        <v>張O妹</v>
      </c>
      <c r="I16">
        <v>1</v>
      </c>
      <c r="J16" s="1">
        <v>43282</v>
      </c>
      <c r="K16" t="s">
        <v>7135</v>
      </c>
      <c r="L16" t="s">
        <v>7136</v>
      </c>
      <c r="M16" t="str">
        <f t="shared" si="2"/>
        <v>陳O瑜</v>
      </c>
      <c r="N16">
        <v>1</v>
      </c>
      <c r="O16" s="1">
        <v>43435</v>
      </c>
      <c r="P16" t="s">
        <v>7251</v>
      </c>
      <c r="Q16" t="s">
        <v>7252</v>
      </c>
      <c r="R16" t="str">
        <f t="shared" si="3"/>
        <v>廖O英</v>
      </c>
      <c r="S16">
        <v>1</v>
      </c>
      <c r="T16" s="1">
        <v>43282</v>
      </c>
    </row>
    <row r="17" spans="1:20" ht="15.75">
      <c r="A17" t="s">
        <v>6907</v>
      </c>
      <c r="B17" t="s">
        <v>6908</v>
      </c>
      <c r="C17" t="str">
        <f t="shared" si="0"/>
        <v>孫O忠</v>
      </c>
      <c r="D17">
        <v>1</v>
      </c>
      <c r="E17" s="1">
        <v>43282</v>
      </c>
      <c r="F17" t="s">
        <v>7021</v>
      </c>
      <c r="G17" t="s">
        <v>7022</v>
      </c>
      <c r="H17" t="str">
        <f t="shared" si="1"/>
        <v>張O熙</v>
      </c>
      <c r="I17">
        <v>1</v>
      </c>
      <c r="J17" s="1">
        <v>43313</v>
      </c>
      <c r="K17" t="s">
        <v>7137</v>
      </c>
      <c r="L17" t="s">
        <v>7138</v>
      </c>
      <c r="M17" t="str">
        <f t="shared" si="2"/>
        <v>蔡O田</v>
      </c>
      <c r="N17">
        <v>1</v>
      </c>
      <c r="O17" s="1">
        <v>43282</v>
      </c>
      <c r="P17" t="s">
        <v>7253</v>
      </c>
      <c r="Q17" t="s">
        <v>7254</v>
      </c>
      <c r="R17" t="str">
        <f t="shared" si="3"/>
        <v>丁O昌</v>
      </c>
      <c r="S17">
        <v>1</v>
      </c>
      <c r="T17" s="1">
        <v>43282</v>
      </c>
    </row>
    <row r="18" spans="1:20" ht="15.75">
      <c r="A18" t="s">
        <v>6909</v>
      </c>
      <c r="B18" t="s">
        <v>6910</v>
      </c>
      <c r="C18" t="str">
        <f t="shared" si="0"/>
        <v>徐O珍</v>
      </c>
      <c r="D18">
        <v>1</v>
      </c>
      <c r="E18" s="1">
        <v>43282</v>
      </c>
      <c r="F18" t="s">
        <v>7023</v>
      </c>
      <c r="G18" t="s">
        <v>7024</v>
      </c>
      <c r="H18" t="str">
        <f t="shared" si="1"/>
        <v>林O蓉</v>
      </c>
      <c r="I18">
        <v>2</v>
      </c>
      <c r="J18" s="1">
        <v>43282</v>
      </c>
      <c r="K18" t="s">
        <v>7139</v>
      </c>
      <c r="L18" t="s">
        <v>7140</v>
      </c>
      <c r="M18" t="str">
        <f t="shared" si="2"/>
        <v>陳O賦</v>
      </c>
      <c r="N18">
        <v>1</v>
      </c>
      <c r="O18" s="1">
        <v>43282</v>
      </c>
      <c r="P18" t="s">
        <v>7255</v>
      </c>
      <c r="Q18" t="s">
        <v>7256</v>
      </c>
      <c r="R18" t="str">
        <f t="shared" si="3"/>
        <v>李O逸</v>
      </c>
      <c r="S18">
        <v>2</v>
      </c>
      <c r="T18" s="1">
        <v>43282</v>
      </c>
    </row>
    <row r="19" spans="1:20" ht="15.75">
      <c r="A19" t="s">
        <v>6911</v>
      </c>
      <c r="B19" t="s">
        <v>6912</v>
      </c>
      <c r="C19" t="str">
        <f t="shared" si="0"/>
        <v>楊O雯</v>
      </c>
      <c r="D19">
        <v>1</v>
      </c>
      <c r="E19" s="1">
        <v>43282</v>
      </c>
      <c r="F19" t="s">
        <v>7025</v>
      </c>
      <c r="G19" t="s">
        <v>7026</v>
      </c>
      <c r="H19" t="str">
        <f t="shared" si="1"/>
        <v>陳O珍</v>
      </c>
      <c r="I19">
        <v>1</v>
      </c>
      <c r="J19" s="1">
        <v>43282</v>
      </c>
      <c r="K19" t="s">
        <v>7141</v>
      </c>
      <c r="L19" t="s">
        <v>7142</v>
      </c>
      <c r="M19" t="str">
        <f t="shared" si="2"/>
        <v>楊O璽</v>
      </c>
      <c r="N19">
        <v>1</v>
      </c>
      <c r="O19" s="1">
        <v>43282</v>
      </c>
      <c r="P19" t="s">
        <v>7257</v>
      </c>
      <c r="Q19" t="s">
        <v>7258</v>
      </c>
      <c r="R19" t="str">
        <f t="shared" si="3"/>
        <v>鄧O元</v>
      </c>
      <c r="S19">
        <v>1</v>
      </c>
      <c r="T19" s="1">
        <v>43282</v>
      </c>
    </row>
    <row r="20" spans="1:20" ht="15.75">
      <c r="A20" t="s">
        <v>6913</v>
      </c>
      <c r="B20" t="s">
        <v>6914</v>
      </c>
      <c r="C20" t="str">
        <f t="shared" si="0"/>
        <v>賴O瑜</v>
      </c>
      <c r="D20">
        <v>1</v>
      </c>
      <c r="E20" s="1">
        <v>43282</v>
      </c>
      <c r="F20" t="s">
        <v>7027</v>
      </c>
      <c r="G20" t="s">
        <v>7028</v>
      </c>
      <c r="H20" t="str">
        <f t="shared" si="1"/>
        <v>張O綾</v>
      </c>
      <c r="I20">
        <v>1</v>
      </c>
      <c r="J20" s="1">
        <v>43282</v>
      </c>
      <c r="K20" t="s">
        <v>7143</v>
      </c>
      <c r="L20" t="s">
        <v>7144</v>
      </c>
      <c r="M20" t="str">
        <f t="shared" si="2"/>
        <v>黃O偉</v>
      </c>
      <c r="N20">
        <v>1</v>
      </c>
      <c r="O20" s="1">
        <v>43282</v>
      </c>
      <c r="P20" t="s">
        <v>7259</v>
      </c>
      <c r="Q20" t="s">
        <v>7260</v>
      </c>
      <c r="R20" t="str">
        <f t="shared" si="3"/>
        <v>張O群</v>
      </c>
      <c r="S20">
        <v>1</v>
      </c>
      <c r="T20" s="1">
        <v>43282</v>
      </c>
    </row>
    <row r="21" spans="1:20" ht="15.75">
      <c r="A21" t="s">
        <v>6915</v>
      </c>
      <c r="B21" t="s">
        <v>6916</v>
      </c>
      <c r="C21" t="str">
        <f t="shared" si="0"/>
        <v>蘇O鴻</v>
      </c>
      <c r="D21">
        <v>1</v>
      </c>
      <c r="E21" s="1">
        <v>43282</v>
      </c>
      <c r="F21" t="s">
        <v>7029</v>
      </c>
      <c r="G21" t="s">
        <v>7030</v>
      </c>
      <c r="H21" t="str">
        <f t="shared" si="1"/>
        <v>梁O昕</v>
      </c>
      <c r="I21">
        <v>1</v>
      </c>
      <c r="J21" s="1">
        <v>43282</v>
      </c>
      <c r="K21" t="s">
        <v>7145</v>
      </c>
      <c r="L21" t="s">
        <v>7146</v>
      </c>
      <c r="M21" t="str">
        <f t="shared" si="2"/>
        <v>王O君</v>
      </c>
      <c r="N21">
        <v>1</v>
      </c>
      <c r="O21" s="1">
        <v>43313</v>
      </c>
      <c r="P21" t="s">
        <v>7261</v>
      </c>
      <c r="Q21" t="s">
        <v>7262</v>
      </c>
      <c r="R21" t="str">
        <f t="shared" si="3"/>
        <v>王O薇</v>
      </c>
      <c r="S21">
        <v>1</v>
      </c>
      <c r="T21" s="1">
        <v>43282</v>
      </c>
    </row>
    <row r="22" spans="1:20" ht="15.75">
      <c r="A22" t="s">
        <v>6917</v>
      </c>
      <c r="B22" t="s">
        <v>6918</v>
      </c>
      <c r="C22" t="str">
        <f t="shared" si="0"/>
        <v>謝O峰</v>
      </c>
      <c r="D22">
        <v>1</v>
      </c>
      <c r="E22" s="1">
        <v>43282</v>
      </c>
      <c r="F22" t="s">
        <v>7031</v>
      </c>
      <c r="G22" t="s">
        <v>7032</v>
      </c>
      <c r="H22" t="str">
        <f t="shared" si="1"/>
        <v>吳O琴</v>
      </c>
      <c r="I22">
        <v>1</v>
      </c>
      <c r="J22" s="1">
        <v>43282</v>
      </c>
      <c r="K22" t="s">
        <v>7147</v>
      </c>
      <c r="L22" t="s">
        <v>7148</v>
      </c>
      <c r="M22" t="str">
        <f t="shared" si="2"/>
        <v>林O尉</v>
      </c>
      <c r="N22">
        <v>1</v>
      </c>
      <c r="O22" s="1">
        <v>43282</v>
      </c>
      <c r="P22" t="s">
        <v>7263</v>
      </c>
      <c r="Q22" t="s">
        <v>7264</v>
      </c>
      <c r="R22" t="str">
        <f t="shared" si="3"/>
        <v>林O齡</v>
      </c>
      <c r="S22">
        <v>1</v>
      </c>
      <c r="T22" s="1">
        <v>43282</v>
      </c>
    </row>
    <row r="23" spans="1:20" ht="15.75">
      <c r="A23" t="s">
        <v>6919</v>
      </c>
      <c r="B23" t="s">
        <v>6920</v>
      </c>
      <c r="C23" t="str">
        <f t="shared" si="0"/>
        <v>彭O展</v>
      </c>
      <c r="D23">
        <v>1</v>
      </c>
      <c r="E23" s="1">
        <v>43282</v>
      </c>
      <c r="F23" t="s">
        <v>7033</v>
      </c>
      <c r="G23" t="s">
        <v>7034</v>
      </c>
      <c r="H23" t="str">
        <f t="shared" si="1"/>
        <v>林O祥</v>
      </c>
      <c r="I23">
        <v>1</v>
      </c>
      <c r="J23" s="1">
        <v>43282</v>
      </c>
      <c r="K23" t="s">
        <v>7149</v>
      </c>
      <c r="L23" t="s">
        <v>7150</v>
      </c>
      <c r="M23" t="str">
        <f t="shared" si="2"/>
        <v>何O盈</v>
      </c>
      <c r="N23">
        <v>1</v>
      </c>
      <c r="O23" s="1">
        <v>43282</v>
      </c>
      <c r="P23" t="s">
        <v>7265</v>
      </c>
      <c r="Q23" t="s">
        <v>7266</v>
      </c>
      <c r="R23" t="str">
        <f t="shared" si="3"/>
        <v>鄭O珮</v>
      </c>
      <c r="S23">
        <v>1</v>
      </c>
      <c r="T23" s="1">
        <v>43282</v>
      </c>
    </row>
    <row r="24" spans="1:20" ht="15.75">
      <c r="A24" t="s">
        <v>6921</v>
      </c>
      <c r="B24" t="s">
        <v>6922</v>
      </c>
      <c r="C24" t="str">
        <f t="shared" si="0"/>
        <v>吳O芸</v>
      </c>
      <c r="D24">
        <v>2</v>
      </c>
      <c r="E24" s="1">
        <v>43282</v>
      </c>
      <c r="F24" t="s">
        <v>7035</v>
      </c>
      <c r="G24" t="s">
        <v>7036</v>
      </c>
      <c r="H24" t="str">
        <f t="shared" si="1"/>
        <v>林O呈</v>
      </c>
      <c r="I24">
        <v>2</v>
      </c>
      <c r="J24" s="1">
        <v>43282</v>
      </c>
      <c r="K24" t="s">
        <v>7151</v>
      </c>
      <c r="L24" t="s">
        <v>7152</v>
      </c>
      <c r="M24" t="str">
        <f t="shared" si="2"/>
        <v>楊O容</v>
      </c>
      <c r="N24">
        <v>1</v>
      </c>
      <c r="O24" s="1">
        <v>43282</v>
      </c>
      <c r="P24" t="s">
        <v>7267</v>
      </c>
      <c r="Q24" t="s">
        <v>7266</v>
      </c>
      <c r="R24" t="str">
        <f t="shared" si="3"/>
        <v>鄭O珮</v>
      </c>
      <c r="S24">
        <v>1</v>
      </c>
      <c r="T24" s="1">
        <v>43282</v>
      </c>
    </row>
    <row r="25" spans="1:20" ht="15.75">
      <c r="A25" t="s">
        <v>6923</v>
      </c>
      <c r="B25" t="s">
        <v>6924</v>
      </c>
      <c r="C25" t="str">
        <f t="shared" si="0"/>
        <v>林O源</v>
      </c>
      <c r="D25">
        <v>1</v>
      </c>
      <c r="E25" s="1">
        <v>43282</v>
      </c>
      <c r="F25" t="s">
        <v>7037</v>
      </c>
      <c r="G25" t="s">
        <v>7038</v>
      </c>
      <c r="H25" t="str">
        <f t="shared" si="1"/>
        <v>陳O</v>
      </c>
      <c r="I25">
        <v>1</v>
      </c>
      <c r="J25" s="1">
        <v>43282</v>
      </c>
      <c r="K25" t="s">
        <v>7153</v>
      </c>
      <c r="L25" t="s">
        <v>7154</v>
      </c>
      <c r="M25" t="str">
        <f t="shared" si="2"/>
        <v>陳O寧</v>
      </c>
      <c r="N25">
        <v>1</v>
      </c>
      <c r="O25" s="1">
        <v>43282</v>
      </c>
      <c r="P25" t="s">
        <v>7268</v>
      </c>
      <c r="Q25" t="s">
        <v>7269</v>
      </c>
      <c r="R25" t="str">
        <f t="shared" si="3"/>
        <v>易O廷</v>
      </c>
      <c r="S25">
        <v>2</v>
      </c>
      <c r="T25" s="1">
        <v>43282</v>
      </c>
    </row>
    <row r="26" spans="1:20" ht="15.75">
      <c r="A26" t="s">
        <v>6925</v>
      </c>
      <c r="B26" t="s">
        <v>6926</v>
      </c>
      <c r="C26" t="str">
        <f t="shared" si="0"/>
        <v>賴O梅</v>
      </c>
      <c r="D26">
        <v>1</v>
      </c>
      <c r="E26" s="1">
        <v>43282</v>
      </c>
      <c r="F26" t="s">
        <v>7039</v>
      </c>
      <c r="G26" t="s">
        <v>7040</v>
      </c>
      <c r="H26" t="str">
        <f t="shared" si="1"/>
        <v>林O綺</v>
      </c>
      <c r="I26">
        <v>1</v>
      </c>
      <c r="J26" s="1">
        <v>43282</v>
      </c>
      <c r="K26" t="s">
        <v>7155</v>
      </c>
      <c r="L26" t="s">
        <v>7156</v>
      </c>
      <c r="M26" t="str">
        <f t="shared" si="2"/>
        <v>呂O霖</v>
      </c>
      <c r="N26">
        <v>2</v>
      </c>
      <c r="O26" s="1">
        <v>43282</v>
      </c>
      <c r="P26" t="s">
        <v>7270</v>
      </c>
      <c r="Q26" t="s">
        <v>7271</v>
      </c>
      <c r="R26" t="str">
        <f t="shared" si="3"/>
        <v>顏O珊</v>
      </c>
      <c r="S26">
        <v>1</v>
      </c>
      <c r="T26" s="1">
        <v>43282</v>
      </c>
    </row>
    <row r="27" spans="1:20" ht="15.75">
      <c r="A27" t="s">
        <v>6927</v>
      </c>
      <c r="B27" t="s">
        <v>6928</v>
      </c>
      <c r="C27" t="str">
        <f t="shared" si="0"/>
        <v>林O堂</v>
      </c>
      <c r="D27">
        <v>0</v>
      </c>
      <c r="E27" s="1">
        <v>43282</v>
      </c>
      <c r="F27" t="s">
        <v>7041</v>
      </c>
      <c r="G27" t="s">
        <v>7042</v>
      </c>
      <c r="H27" t="str">
        <f t="shared" si="1"/>
        <v>曾O媗</v>
      </c>
      <c r="I27">
        <v>1</v>
      </c>
      <c r="J27" s="1">
        <v>43282</v>
      </c>
      <c r="K27" t="s">
        <v>7157</v>
      </c>
      <c r="L27" t="s">
        <v>7158</v>
      </c>
      <c r="M27" t="str">
        <f t="shared" si="2"/>
        <v>徐O嬌</v>
      </c>
      <c r="N27">
        <v>1</v>
      </c>
      <c r="O27" s="1">
        <v>43282</v>
      </c>
      <c r="P27" t="s">
        <v>7272</v>
      </c>
      <c r="Q27" t="s">
        <v>7273</v>
      </c>
      <c r="R27" t="str">
        <f t="shared" si="3"/>
        <v>顏O仁</v>
      </c>
      <c r="S27">
        <v>1</v>
      </c>
      <c r="T27" s="1">
        <v>43282</v>
      </c>
    </row>
    <row r="28" spans="1:20" ht="15.75">
      <c r="A28" t="s">
        <v>6929</v>
      </c>
      <c r="B28" t="s">
        <v>3825</v>
      </c>
      <c r="C28" t="str">
        <f t="shared" si="0"/>
        <v>劉O星</v>
      </c>
      <c r="D28">
        <v>1</v>
      </c>
      <c r="E28" s="1">
        <v>43282</v>
      </c>
      <c r="F28" t="s">
        <v>7043</v>
      </c>
      <c r="G28" t="s">
        <v>7044</v>
      </c>
      <c r="H28" t="str">
        <f t="shared" si="1"/>
        <v>王O霖</v>
      </c>
      <c r="I28">
        <v>1</v>
      </c>
      <c r="J28" s="1">
        <v>43282</v>
      </c>
      <c r="K28" t="s">
        <v>7159</v>
      </c>
      <c r="L28" t="s">
        <v>7160</v>
      </c>
      <c r="M28" t="str">
        <f t="shared" si="2"/>
        <v>蔡O娥</v>
      </c>
      <c r="N28">
        <v>1</v>
      </c>
      <c r="O28" s="1">
        <v>43282</v>
      </c>
      <c r="P28" t="s">
        <v>7274</v>
      </c>
      <c r="Q28" t="s">
        <v>7275</v>
      </c>
      <c r="R28" t="str">
        <f t="shared" si="3"/>
        <v>邱O美</v>
      </c>
      <c r="S28">
        <v>2</v>
      </c>
      <c r="T28" s="1">
        <v>43282</v>
      </c>
    </row>
    <row r="29" spans="1:20" ht="15.75">
      <c r="A29" t="s">
        <v>6930</v>
      </c>
      <c r="B29" t="s">
        <v>6931</v>
      </c>
      <c r="C29" t="str">
        <f t="shared" si="0"/>
        <v>李O茹</v>
      </c>
      <c r="D29">
        <v>1</v>
      </c>
      <c r="E29" s="1">
        <v>43282</v>
      </c>
      <c r="F29" t="s">
        <v>7045</v>
      </c>
      <c r="G29" t="s">
        <v>7046</v>
      </c>
      <c r="H29" t="str">
        <f t="shared" si="1"/>
        <v>蔡O穎</v>
      </c>
      <c r="I29">
        <v>1</v>
      </c>
      <c r="J29" s="1">
        <v>43282</v>
      </c>
      <c r="K29" t="s">
        <v>7161</v>
      </c>
      <c r="L29" t="s">
        <v>7162</v>
      </c>
      <c r="M29" t="str">
        <f t="shared" si="2"/>
        <v>高O駿</v>
      </c>
      <c r="N29">
        <v>2</v>
      </c>
      <c r="O29" s="1">
        <v>43282</v>
      </c>
      <c r="P29" t="s">
        <v>7276</v>
      </c>
      <c r="Q29" t="s">
        <v>7277</v>
      </c>
      <c r="R29" t="str">
        <f t="shared" si="3"/>
        <v>蔡O秋</v>
      </c>
      <c r="S29">
        <v>1</v>
      </c>
      <c r="T29" s="1">
        <v>43282</v>
      </c>
    </row>
    <row r="30" spans="1:20" ht="15.75">
      <c r="A30" t="s">
        <v>6932</v>
      </c>
      <c r="B30" t="s">
        <v>6933</v>
      </c>
      <c r="C30" t="str">
        <f t="shared" si="0"/>
        <v>劉O芳</v>
      </c>
      <c r="D30">
        <v>1</v>
      </c>
      <c r="E30" s="1">
        <v>43282</v>
      </c>
      <c r="F30" t="s">
        <v>7047</v>
      </c>
      <c r="G30" t="s">
        <v>7048</v>
      </c>
      <c r="H30" t="str">
        <f t="shared" si="1"/>
        <v>李O穎</v>
      </c>
      <c r="I30">
        <v>2</v>
      </c>
      <c r="J30" s="1">
        <v>43282</v>
      </c>
      <c r="K30" t="s">
        <v>7163</v>
      </c>
      <c r="L30" t="s">
        <v>7164</v>
      </c>
      <c r="M30" t="str">
        <f t="shared" si="2"/>
        <v>陳O真</v>
      </c>
      <c r="N30">
        <v>1</v>
      </c>
      <c r="O30" s="1">
        <v>43282</v>
      </c>
      <c r="P30" t="s">
        <v>7278</v>
      </c>
      <c r="Q30" t="s">
        <v>7279</v>
      </c>
      <c r="R30" t="str">
        <f t="shared" si="3"/>
        <v>林O添</v>
      </c>
      <c r="S30">
        <v>1</v>
      </c>
      <c r="T30" s="1">
        <v>43313</v>
      </c>
    </row>
    <row r="31" spans="1:20" ht="15.75">
      <c r="A31" t="s">
        <v>6934</v>
      </c>
      <c r="B31" t="s">
        <v>6935</v>
      </c>
      <c r="C31" t="str">
        <f t="shared" si="0"/>
        <v>黃O筠</v>
      </c>
      <c r="D31">
        <v>2</v>
      </c>
      <c r="E31" s="1">
        <v>43282</v>
      </c>
      <c r="F31" t="s">
        <v>7049</v>
      </c>
      <c r="G31" t="s">
        <v>7050</v>
      </c>
      <c r="H31" t="str">
        <f t="shared" si="1"/>
        <v>傅O宴</v>
      </c>
      <c r="I31">
        <v>1</v>
      </c>
      <c r="J31" s="1">
        <v>43282</v>
      </c>
      <c r="K31" t="s">
        <v>7165</v>
      </c>
      <c r="L31" t="s">
        <v>7166</v>
      </c>
      <c r="M31" t="str">
        <f t="shared" si="2"/>
        <v>郭O怡</v>
      </c>
      <c r="N31">
        <v>1</v>
      </c>
      <c r="O31" s="1">
        <v>43282</v>
      </c>
      <c r="P31" t="s">
        <v>7280</v>
      </c>
      <c r="Q31" t="s">
        <v>7281</v>
      </c>
      <c r="R31" t="str">
        <f t="shared" si="3"/>
        <v>李O欣</v>
      </c>
      <c r="S31">
        <v>1</v>
      </c>
      <c r="T31" s="1">
        <v>43282</v>
      </c>
    </row>
    <row r="32" spans="1:20" ht="15.75">
      <c r="A32" t="s">
        <v>6936</v>
      </c>
      <c r="B32" t="s">
        <v>6937</v>
      </c>
      <c r="C32" t="str">
        <f t="shared" si="0"/>
        <v>林O銘</v>
      </c>
      <c r="D32">
        <v>2</v>
      </c>
      <c r="E32" s="1">
        <v>43282</v>
      </c>
      <c r="F32" t="s">
        <v>7051</v>
      </c>
      <c r="G32" t="s">
        <v>7052</v>
      </c>
      <c r="H32" t="str">
        <f t="shared" si="1"/>
        <v>傅O葶</v>
      </c>
      <c r="I32">
        <v>1</v>
      </c>
      <c r="J32" s="1">
        <v>43282</v>
      </c>
      <c r="K32" t="s">
        <v>7167</v>
      </c>
      <c r="L32" t="s">
        <v>7168</v>
      </c>
      <c r="M32" t="str">
        <f t="shared" si="2"/>
        <v>林O樺</v>
      </c>
      <c r="N32">
        <v>1</v>
      </c>
      <c r="O32" s="1">
        <v>43282</v>
      </c>
      <c r="P32" t="s">
        <v>7282</v>
      </c>
      <c r="Q32" t="s">
        <v>7283</v>
      </c>
      <c r="R32" t="str">
        <f t="shared" si="3"/>
        <v>謝O芸</v>
      </c>
      <c r="S32">
        <v>2</v>
      </c>
      <c r="T32" s="1">
        <v>43282</v>
      </c>
    </row>
    <row r="33" spans="1:20" ht="15.75">
      <c r="A33" t="s">
        <v>6938</v>
      </c>
      <c r="B33" t="s">
        <v>6939</v>
      </c>
      <c r="C33" t="str">
        <f t="shared" si="0"/>
        <v>詹O鈿</v>
      </c>
      <c r="D33">
        <v>6</v>
      </c>
      <c r="E33" s="1">
        <v>43282</v>
      </c>
      <c r="F33" t="s">
        <v>7053</v>
      </c>
      <c r="G33" t="s">
        <v>7054</v>
      </c>
      <c r="H33" t="str">
        <f t="shared" si="1"/>
        <v>熊O栗</v>
      </c>
      <c r="I33">
        <v>1</v>
      </c>
      <c r="J33" s="1">
        <v>43282</v>
      </c>
      <c r="K33" t="s">
        <v>7169</v>
      </c>
      <c r="L33" t="s">
        <v>7170</v>
      </c>
      <c r="M33" t="str">
        <f t="shared" si="2"/>
        <v>蔡O文</v>
      </c>
      <c r="N33">
        <v>1</v>
      </c>
      <c r="O33" s="1">
        <v>43282</v>
      </c>
      <c r="P33" t="s">
        <v>7284</v>
      </c>
      <c r="Q33" t="s">
        <v>7285</v>
      </c>
      <c r="R33" t="str">
        <f t="shared" si="3"/>
        <v>邱O嬌</v>
      </c>
      <c r="S33">
        <v>1</v>
      </c>
      <c r="T33" s="1">
        <v>43282</v>
      </c>
    </row>
    <row r="34" spans="1:20" ht="15.75">
      <c r="A34" t="s">
        <v>6940</v>
      </c>
      <c r="B34" t="s">
        <v>6941</v>
      </c>
      <c r="C34" t="str">
        <f t="shared" si="0"/>
        <v>林O豪</v>
      </c>
      <c r="D34">
        <v>2</v>
      </c>
      <c r="E34" s="1">
        <v>43282</v>
      </c>
      <c r="F34" t="s">
        <v>7055</v>
      </c>
      <c r="G34" t="s">
        <v>7056</v>
      </c>
      <c r="H34" t="str">
        <f t="shared" si="1"/>
        <v>陳O沄</v>
      </c>
      <c r="I34">
        <v>1</v>
      </c>
      <c r="J34" s="1">
        <v>43282</v>
      </c>
      <c r="K34" t="s">
        <v>7171</v>
      </c>
      <c r="L34" t="s">
        <v>7172</v>
      </c>
      <c r="M34" t="str">
        <f t="shared" si="2"/>
        <v>李O今</v>
      </c>
      <c r="N34">
        <v>1</v>
      </c>
      <c r="O34" s="1">
        <v>43282</v>
      </c>
      <c r="P34" t="s">
        <v>7286</v>
      </c>
      <c r="Q34" t="s">
        <v>7287</v>
      </c>
      <c r="R34" t="str">
        <f t="shared" si="3"/>
        <v>高O海</v>
      </c>
      <c r="S34">
        <v>1</v>
      </c>
      <c r="T34" s="1">
        <v>43313</v>
      </c>
    </row>
    <row r="35" spans="1:20" ht="15.75">
      <c r="A35" t="s">
        <v>6942</v>
      </c>
      <c r="B35" t="s">
        <v>6943</v>
      </c>
      <c r="C35" t="str">
        <f t="shared" si="0"/>
        <v>邱O雅</v>
      </c>
      <c r="D35">
        <v>1</v>
      </c>
      <c r="E35" s="1">
        <v>43282</v>
      </c>
      <c r="F35" t="s">
        <v>7057</v>
      </c>
      <c r="G35" t="s">
        <v>7058</v>
      </c>
      <c r="H35" t="str">
        <f t="shared" si="1"/>
        <v>李O裕</v>
      </c>
      <c r="I35">
        <v>1</v>
      </c>
      <c r="J35" s="1">
        <v>43282</v>
      </c>
      <c r="K35" t="s">
        <v>7173</v>
      </c>
      <c r="L35" t="s">
        <v>7174</v>
      </c>
      <c r="M35" t="str">
        <f t="shared" si="2"/>
        <v>童O哲</v>
      </c>
      <c r="N35">
        <v>1</v>
      </c>
      <c r="O35" s="1">
        <v>43282</v>
      </c>
      <c r="P35" t="s">
        <v>7288</v>
      </c>
      <c r="Q35" t="s">
        <v>7289</v>
      </c>
      <c r="R35" t="str">
        <f t="shared" si="3"/>
        <v>馬O輝</v>
      </c>
      <c r="S35">
        <v>1</v>
      </c>
      <c r="T35" s="1">
        <v>43282</v>
      </c>
    </row>
    <row r="36" spans="1:20" ht="15.75">
      <c r="A36" t="s">
        <v>6944</v>
      </c>
      <c r="B36" t="s">
        <v>6945</v>
      </c>
      <c r="C36" t="str">
        <f t="shared" si="0"/>
        <v>張O星</v>
      </c>
      <c r="D36">
        <v>1</v>
      </c>
      <c r="E36" s="1">
        <v>43313</v>
      </c>
      <c r="F36" t="s">
        <v>7059</v>
      </c>
      <c r="G36" t="s">
        <v>7060</v>
      </c>
      <c r="H36" t="str">
        <f t="shared" si="1"/>
        <v>林O瑤</v>
      </c>
      <c r="I36">
        <v>1</v>
      </c>
      <c r="J36" s="1">
        <v>43282</v>
      </c>
      <c r="K36" t="s">
        <v>7175</v>
      </c>
      <c r="L36" t="s">
        <v>7176</v>
      </c>
      <c r="M36" t="str">
        <f t="shared" si="2"/>
        <v>邱O惠</v>
      </c>
      <c r="N36">
        <v>1</v>
      </c>
      <c r="O36" s="1">
        <v>43282</v>
      </c>
      <c r="P36" t="s">
        <v>7290</v>
      </c>
      <c r="Q36" t="s">
        <v>7291</v>
      </c>
      <c r="R36" t="str">
        <f t="shared" si="3"/>
        <v>郭O華</v>
      </c>
      <c r="S36">
        <v>1</v>
      </c>
      <c r="T36" s="1">
        <v>43282</v>
      </c>
    </row>
    <row r="37" spans="1:20" ht="15.75">
      <c r="A37" t="s">
        <v>6946</v>
      </c>
      <c r="B37" t="s">
        <v>6947</v>
      </c>
      <c r="C37" t="str">
        <f t="shared" si="0"/>
        <v>王O蓮</v>
      </c>
      <c r="D37">
        <v>2</v>
      </c>
      <c r="E37" s="1">
        <v>43313</v>
      </c>
      <c r="F37" t="s">
        <v>7061</v>
      </c>
      <c r="G37" t="s">
        <v>7062</v>
      </c>
      <c r="H37" t="str">
        <f t="shared" si="1"/>
        <v>許O霞</v>
      </c>
      <c r="I37">
        <v>1</v>
      </c>
      <c r="J37" s="1">
        <v>43525</v>
      </c>
      <c r="K37" t="s">
        <v>7177</v>
      </c>
      <c r="L37" t="s">
        <v>7178</v>
      </c>
      <c r="M37" t="str">
        <f t="shared" si="2"/>
        <v>江O鶯</v>
      </c>
      <c r="N37">
        <v>1</v>
      </c>
      <c r="O37" s="1">
        <v>43282</v>
      </c>
      <c r="P37" t="s">
        <v>7292</v>
      </c>
      <c r="Q37" t="s">
        <v>7293</v>
      </c>
      <c r="R37" t="str">
        <f t="shared" si="3"/>
        <v>林O毅</v>
      </c>
      <c r="S37">
        <v>1</v>
      </c>
      <c r="T37" s="1">
        <v>43282</v>
      </c>
    </row>
    <row r="38" spans="1:20" ht="15.75">
      <c r="A38" t="s">
        <v>6948</v>
      </c>
      <c r="B38" t="s">
        <v>6949</v>
      </c>
      <c r="C38" t="str">
        <f t="shared" si="0"/>
        <v>許O豪</v>
      </c>
      <c r="D38">
        <v>1</v>
      </c>
      <c r="E38" s="1">
        <v>43282</v>
      </c>
      <c r="F38" t="s">
        <v>7063</v>
      </c>
      <c r="G38" t="s">
        <v>7064</v>
      </c>
      <c r="H38" t="str">
        <f t="shared" si="1"/>
        <v>陳O英</v>
      </c>
      <c r="I38">
        <v>1</v>
      </c>
      <c r="J38" s="1">
        <v>43282</v>
      </c>
      <c r="K38" t="s">
        <v>7179</v>
      </c>
      <c r="L38" t="s">
        <v>7180</v>
      </c>
      <c r="M38" t="str">
        <f t="shared" si="2"/>
        <v>謝O霖</v>
      </c>
      <c r="N38">
        <v>1</v>
      </c>
      <c r="O38" s="1">
        <v>43282</v>
      </c>
      <c r="P38" t="s">
        <v>7294</v>
      </c>
      <c r="Q38" t="s">
        <v>7295</v>
      </c>
      <c r="R38" t="str">
        <f t="shared" si="3"/>
        <v>何O顯</v>
      </c>
      <c r="S38">
        <v>1</v>
      </c>
      <c r="T38" s="1">
        <v>43282</v>
      </c>
    </row>
    <row r="39" spans="1:20" ht="15.75">
      <c r="A39" t="s">
        <v>6950</v>
      </c>
      <c r="B39" t="s">
        <v>6951</v>
      </c>
      <c r="C39" t="str">
        <f t="shared" si="0"/>
        <v>陳O國</v>
      </c>
      <c r="D39">
        <v>10</v>
      </c>
      <c r="E39" s="1">
        <v>43282</v>
      </c>
      <c r="F39" t="s">
        <v>7065</v>
      </c>
      <c r="G39" t="s">
        <v>7066</v>
      </c>
      <c r="H39" t="str">
        <f t="shared" si="1"/>
        <v>郭O文</v>
      </c>
      <c r="I39">
        <v>1</v>
      </c>
      <c r="J39" s="1">
        <v>43282</v>
      </c>
      <c r="K39" t="s">
        <v>7181</v>
      </c>
      <c r="L39" t="s">
        <v>7182</v>
      </c>
      <c r="M39" t="str">
        <f t="shared" si="2"/>
        <v>周O竹</v>
      </c>
      <c r="N39">
        <v>1</v>
      </c>
      <c r="O39" s="1">
        <v>43282</v>
      </c>
      <c r="P39" t="s">
        <v>7296</v>
      </c>
      <c r="Q39" t="s">
        <v>7297</v>
      </c>
      <c r="R39" t="str">
        <f t="shared" si="3"/>
        <v>何O平</v>
      </c>
      <c r="S39">
        <v>1</v>
      </c>
      <c r="T39" s="1">
        <v>43282</v>
      </c>
    </row>
    <row r="40" spans="1:20" ht="15.75">
      <c r="A40" t="s">
        <v>6952</v>
      </c>
      <c r="B40" t="s">
        <v>6953</v>
      </c>
      <c r="C40" t="str">
        <f t="shared" si="0"/>
        <v>林O 旭</v>
      </c>
      <c r="D40">
        <v>1</v>
      </c>
      <c r="E40" s="1">
        <v>43282</v>
      </c>
      <c r="F40" t="s">
        <v>7067</v>
      </c>
      <c r="G40" t="s">
        <v>7068</v>
      </c>
      <c r="H40" t="str">
        <f t="shared" si="1"/>
        <v>曾O霞</v>
      </c>
      <c r="I40">
        <v>1</v>
      </c>
      <c r="J40" s="1">
        <v>43282</v>
      </c>
      <c r="K40" t="s">
        <v>7183</v>
      </c>
      <c r="L40" t="s">
        <v>7184</v>
      </c>
      <c r="M40" t="str">
        <f t="shared" si="2"/>
        <v>高O珊</v>
      </c>
      <c r="N40">
        <v>1</v>
      </c>
      <c r="O40" s="1">
        <v>43282</v>
      </c>
      <c r="P40" t="s">
        <v>7298</v>
      </c>
      <c r="Q40" t="s">
        <v>7299</v>
      </c>
      <c r="R40" t="str">
        <f t="shared" si="3"/>
        <v>廖O寬</v>
      </c>
      <c r="S40">
        <v>1</v>
      </c>
      <c r="T40" s="1">
        <v>43101</v>
      </c>
    </row>
    <row r="41" spans="1:20" ht="15.75">
      <c r="A41" t="s">
        <v>6954</v>
      </c>
      <c r="B41" t="s">
        <v>6955</v>
      </c>
      <c r="C41" t="str">
        <f t="shared" si="0"/>
        <v>林O 立</v>
      </c>
      <c r="D41">
        <v>1</v>
      </c>
      <c r="E41" s="1">
        <v>43282</v>
      </c>
      <c r="F41" t="s">
        <v>7069</v>
      </c>
      <c r="G41" t="s">
        <v>7070</v>
      </c>
      <c r="H41" t="str">
        <f t="shared" si="1"/>
        <v>楊O蓁</v>
      </c>
      <c r="I41">
        <v>1</v>
      </c>
      <c r="J41" s="1">
        <v>43282</v>
      </c>
      <c r="K41" t="s">
        <v>7185</v>
      </c>
      <c r="L41" t="s">
        <v>7186</v>
      </c>
      <c r="M41" t="str">
        <f t="shared" si="2"/>
        <v>陳O玲</v>
      </c>
      <c r="N41">
        <v>2</v>
      </c>
      <c r="O41" s="1">
        <v>43282</v>
      </c>
      <c r="P41" t="s">
        <v>7300</v>
      </c>
      <c r="Q41" t="s">
        <v>7301</v>
      </c>
      <c r="R41" t="str">
        <f t="shared" si="3"/>
        <v>張O叡</v>
      </c>
      <c r="S41">
        <v>2</v>
      </c>
      <c r="T41" s="1">
        <v>43282</v>
      </c>
    </row>
    <row r="42" spans="1:20" ht="15.75">
      <c r="A42" t="s">
        <v>6956</v>
      </c>
      <c r="B42" t="s">
        <v>6957</v>
      </c>
      <c r="C42" t="str">
        <f t="shared" si="0"/>
        <v>莊O玫</v>
      </c>
      <c r="D42">
        <v>2</v>
      </c>
      <c r="E42" s="1">
        <v>43282</v>
      </c>
      <c r="F42" t="s">
        <v>7071</v>
      </c>
      <c r="G42" t="s">
        <v>7072</v>
      </c>
      <c r="H42" t="str">
        <f t="shared" si="1"/>
        <v>張O清</v>
      </c>
      <c r="I42">
        <v>1</v>
      </c>
      <c r="J42" s="1">
        <v>43282</v>
      </c>
      <c r="K42" t="s">
        <v>7187</v>
      </c>
      <c r="L42" t="s">
        <v>7188</v>
      </c>
      <c r="M42" t="str">
        <f t="shared" si="2"/>
        <v>黃O琪</v>
      </c>
      <c r="N42">
        <v>2</v>
      </c>
      <c r="O42" s="1">
        <v>43282</v>
      </c>
      <c r="P42" t="s">
        <v>7302</v>
      </c>
      <c r="Q42" t="s">
        <v>7303</v>
      </c>
      <c r="R42" t="str">
        <f t="shared" si="3"/>
        <v>吳O珊</v>
      </c>
      <c r="S42">
        <v>2</v>
      </c>
      <c r="T42" s="1">
        <v>43282</v>
      </c>
    </row>
    <row r="43" spans="1:20" ht="15.75">
      <c r="A43" t="s">
        <v>6958</v>
      </c>
      <c r="B43" t="s">
        <v>6959</v>
      </c>
      <c r="C43" t="str">
        <f t="shared" si="0"/>
        <v>謝O桓</v>
      </c>
      <c r="D43">
        <v>1</v>
      </c>
      <c r="E43" s="1">
        <v>43282</v>
      </c>
      <c r="F43" t="s">
        <v>7073</v>
      </c>
      <c r="G43" t="s">
        <v>7074</v>
      </c>
      <c r="H43" t="str">
        <f t="shared" si="1"/>
        <v>李O萱</v>
      </c>
      <c r="I43">
        <v>1</v>
      </c>
      <c r="J43" s="1">
        <v>43282</v>
      </c>
      <c r="K43" t="s">
        <v>7189</v>
      </c>
      <c r="L43" t="s">
        <v>7190</v>
      </c>
      <c r="M43" t="str">
        <f t="shared" si="2"/>
        <v>潘O妤</v>
      </c>
      <c r="N43">
        <v>1</v>
      </c>
      <c r="O43" s="1">
        <v>43282</v>
      </c>
      <c r="P43" t="s">
        <v>7304</v>
      </c>
      <c r="Q43" t="s">
        <v>7305</v>
      </c>
      <c r="R43" t="str">
        <f t="shared" si="3"/>
        <v>周O秋</v>
      </c>
      <c r="S43">
        <v>2</v>
      </c>
      <c r="T43" s="1">
        <v>43282</v>
      </c>
    </row>
    <row r="44" spans="1:20" ht="15.75">
      <c r="A44" t="s">
        <v>6960</v>
      </c>
      <c r="B44" t="s">
        <v>6961</v>
      </c>
      <c r="C44" t="str">
        <f t="shared" si="0"/>
        <v>林O萱</v>
      </c>
      <c r="D44">
        <v>2</v>
      </c>
      <c r="E44" s="1">
        <v>43282</v>
      </c>
      <c r="F44" t="s">
        <v>7075</v>
      </c>
      <c r="G44" t="s">
        <v>7076</v>
      </c>
      <c r="H44" t="str">
        <f t="shared" si="1"/>
        <v>陳O婷</v>
      </c>
      <c r="I44">
        <v>2</v>
      </c>
      <c r="J44" s="1">
        <v>43282</v>
      </c>
      <c r="K44" t="s">
        <v>7191</v>
      </c>
      <c r="L44" t="s">
        <v>7192</v>
      </c>
      <c r="M44" t="str">
        <f t="shared" si="2"/>
        <v>陳O如</v>
      </c>
      <c r="N44">
        <v>1</v>
      </c>
      <c r="O44" s="1">
        <v>43282</v>
      </c>
      <c r="P44" t="s">
        <v>7306</v>
      </c>
      <c r="Q44" t="s">
        <v>7307</v>
      </c>
      <c r="R44" t="str">
        <f t="shared" si="3"/>
        <v>林O雅</v>
      </c>
      <c r="S44">
        <v>1</v>
      </c>
      <c r="T44" s="1">
        <v>43282</v>
      </c>
    </row>
    <row r="45" spans="1:20" ht="15.75">
      <c r="A45" t="s">
        <v>6962</v>
      </c>
      <c r="B45" t="s">
        <v>6963</v>
      </c>
      <c r="C45" t="str">
        <f t="shared" si="0"/>
        <v>蔡O貞</v>
      </c>
      <c r="D45">
        <v>1</v>
      </c>
      <c r="E45" s="1">
        <v>43282</v>
      </c>
      <c r="F45" t="s">
        <v>7077</v>
      </c>
      <c r="G45" t="s">
        <v>7078</v>
      </c>
      <c r="H45" t="str">
        <f t="shared" si="1"/>
        <v>王O雅</v>
      </c>
      <c r="I45">
        <v>1</v>
      </c>
      <c r="J45" s="1">
        <v>43282</v>
      </c>
      <c r="K45" t="s">
        <v>7193</v>
      </c>
      <c r="L45" t="s">
        <v>7194</v>
      </c>
      <c r="M45" t="str">
        <f t="shared" si="2"/>
        <v>張O文</v>
      </c>
      <c r="N45">
        <v>3</v>
      </c>
      <c r="O45" s="1">
        <v>43282</v>
      </c>
      <c r="P45" t="s">
        <v>7308</v>
      </c>
      <c r="Q45" t="s">
        <v>7309</v>
      </c>
      <c r="R45" t="str">
        <f t="shared" si="3"/>
        <v>張O綾</v>
      </c>
      <c r="S45">
        <v>1</v>
      </c>
      <c r="T45" s="1">
        <v>43282</v>
      </c>
    </row>
    <row r="46" spans="1:20" ht="15.75">
      <c r="A46" t="s">
        <v>6964</v>
      </c>
      <c r="B46" t="s">
        <v>6965</v>
      </c>
      <c r="C46" t="str">
        <f t="shared" si="0"/>
        <v>陳O雨</v>
      </c>
      <c r="D46">
        <v>1</v>
      </c>
      <c r="E46" s="1">
        <v>43282</v>
      </c>
      <c r="F46" t="s">
        <v>7079</v>
      </c>
      <c r="G46" t="s">
        <v>7080</v>
      </c>
      <c r="H46" t="str">
        <f t="shared" si="1"/>
        <v>謝O廷</v>
      </c>
      <c r="I46">
        <v>1</v>
      </c>
      <c r="J46" s="1">
        <v>43282</v>
      </c>
      <c r="K46" t="s">
        <v>7195</v>
      </c>
      <c r="L46" t="s">
        <v>7196</v>
      </c>
      <c r="M46" t="str">
        <f t="shared" si="2"/>
        <v>謝O哲</v>
      </c>
      <c r="N46">
        <v>2</v>
      </c>
      <c r="O46" s="1">
        <v>43282</v>
      </c>
      <c r="P46" t="s">
        <v>7310</v>
      </c>
      <c r="Q46" t="s">
        <v>7311</v>
      </c>
      <c r="R46" t="str">
        <f t="shared" si="3"/>
        <v>方O翊</v>
      </c>
      <c r="S46">
        <v>1</v>
      </c>
      <c r="T46" s="1">
        <v>43282</v>
      </c>
    </row>
    <row r="47" spans="1:20" ht="15.75">
      <c r="A47" t="s">
        <v>6966</v>
      </c>
      <c r="B47" t="s">
        <v>6967</v>
      </c>
      <c r="C47" t="str">
        <f t="shared" si="0"/>
        <v>李O 琪</v>
      </c>
      <c r="D47">
        <v>1</v>
      </c>
      <c r="E47" s="1">
        <v>43282</v>
      </c>
      <c r="F47" t="s">
        <v>7081</v>
      </c>
      <c r="G47" t="s">
        <v>7082</v>
      </c>
      <c r="H47" t="str">
        <f t="shared" si="1"/>
        <v>曹O慧</v>
      </c>
      <c r="I47">
        <v>1</v>
      </c>
      <c r="J47" s="1">
        <v>43282</v>
      </c>
      <c r="K47" t="s">
        <v>7197</v>
      </c>
      <c r="L47" t="s">
        <v>7198</v>
      </c>
      <c r="M47" t="str">
        <f t="shared" si="2"/>
        <v>李O達</v>
      </c>
      <c r="N47">
        <v>1</v>
      </c>
      <c r="O47" s="1">
        <v>43252</v>
      </c>
      <c r="P47" t="s">
        <v>7312</v>
      </c>
      <c r="Q47" t="s">
        <v>7313</v>
      </c>
      <c r="R47" t="str">
        <f t="shared" si="3"/>
        <v>陳O翔</v>
      </c>
      <c r="S47">
        <v>1</v>
      </c>
      <c r="T47" s="1">
        <v>43282</v>
      </c>
    </row>
    <row r="48" spans="1:20" ht="15.75">
      <c r="A48" t="s">
        <v>6968</v>
      </c>
      <c r="B48" t="s">
        <v>6969</v>
      </c>
      <c r="C48" t="str">
        <f t="shared" si="0"/>
        <v>施O世</v>
      </c>
      <c r="D48">
        <v>1</v>
      </c>
      <c r="E48" s="1">
        <v>43282</v>
      </c>
      <c r="F48" t="s">
        <v>7083</v>
      </c>
      <c r="G48" t="s">
        <v>7084</v>
      </c>
      <c r="H48" t="str">
        <f t="shared" si="1"/>
        <v>劉O田</v>
      </c>
      <c r="I48">
        <v>2</v>
      </c>
      <c r="J48" s="1">
        <v>43313</v>
      </c>
      <c r="K48" t="s">
        <v>7199</v>
      </c>
      <c r="L48" t="s">
        <v>7200</v>
      </c>
      <c r="M48" t="str">
        <f t="shared" si="2"/>
        <v>洪O源</v>
      </c>
      <c r="N48">
        <v>2</v>
      </c>
      <c r="O48" s="1">
        <v>43282</v>
      </c>
      <c r="P48" t="s">
        <v>7314</v>
      </c>
      <c r="Q48" t="s">
        <v>7315</v>
      </c>
      <c r="R48" t="str">
        <f t="shared" si="3"/>
        <v>鍾O修</v>
      </c>
      <c r="S48">
        <v>1</v>
      </c>
      <c r="T48" s="1">
        <v>43282</v>
      </c>
    </row>
    <row r="49" spans="1:20" ht="15.75">
      <c r="A49" t="s">
        <v>6970</v>
      </c>
      <c r="B49" t="s">
        <v>6971</v>
      </c>
      <c r="C49" t="str">
        <f t="shared" si="0"/>
        <v>吳O融</v>
      </c>
      <c r="D49">
        <v>1</v>
      </c>
      <c r="E49" s="1">
        <v>43282</v>
      </c>
      <c r="F49" t="s">
        <v>7085</v>
      </c>
      <c r="G49" t="s">
        <v>7086</v>
      </c>
      <c r="H49" t="str">
        <f t="shared" si="1"/>
        <v>張O阿敏</v>
      </c>
      <c r="I49">
        <v>1</v>
      </c>
      <c r="J49" s="1">
        <v>43313</v>
      </c>
      <c r="K49" t="s">
        <v>7201</v>
      </c>
      <c r="L49" t="s">
        <v>7202</v>
      </c>
      <c r="M49" t="str">
        <f t="shared" si="2"/>
        <v>張O誠</v>
      </c>
      <c r="N49">
        <v>1</v>
      </c>
      <c r="O49" s="1">
        <v>43282</v>
      </c>
      <c r="P49" t="s">
        <v>7316</v>
      </c>
      <c r="Q49" t="s">
        <v>7317</v>
      </c>
      <c r="R49" t="str">
        <f t="shared" si="3"/>
        <v>王O桐</v>
      </c>
      <c r="S49">
        <v>4</v>
      </c>
      <c r="T49" s="1">
        <v>43282</v>
      </c>
    </row>
    <row r="50" spans="1:20" ht="15.75">
      <c r="A50" t="s">
        <v>6972</v>
      </c>
      <c r="B50" t="s">
        <v>6973</v>
      </c>
      <c r="C50" t="str">
        <f t="shared" si="0"/>
        <v>吳O昌</v>
      </c>
      <c r="D50">
        <v>1</v>
      </c>
      <c r="E50" s="1">
        <v>43282</v>
      </c>
      <c r="F50" t="s">
        <v>7087</v>
      </c>
      <c r="G50" t="s">
        <v>7088</v>
      </c>
      <c r="H50" t="str">
        <f t="shared" si="1"/>
        <v>江O儒</v>
      </c>
      <c r="I50">
        <v>20</v>
      </c>
      <c r="J50" s="1">
        <v>43282</v>
      </c>
      <c r="K50" t="s">
        <v>7203</v>
      </c>
      <c r="L50" t="s">
        <v>7204</v>
      </c>
      <c r="M50" t="str">
        <f t="shared" si="2"/>
        <v>翁O鋒</v>
      </c>
      <c r="N50">
        <v>1</v>
      </c>
      <c r="O50" s="1">
        <v>43282</v>
      </c>
      <c r="P50" t="s">
        <v>7318</v>
      </c>
      <c r="Q50" t="s">
        <v>7319</v>
      </c>
      <c r="R50" t="str">
        <f t="shared" si="3"/>
        <v>王O文</v>
      </c>
      <c r="S50">
        <v>1</v>
      </c>
      <c r="T50" s="1">
        <v>43282</v>
      </c>
    </row>
    <row r="51" spans="1:20" ht="15.75">
      <c r="A51" t="s">
        <v>6974</v>
      </c>
      <c r="B51" t="s">
        <v>6975</v>
      </c>
      <c r="C51" t="str">
        <f t="shared" si="0"/>
        <v>林O伶</v>
      </c>
      <c r="D51">
        <v>1</v>
      </c>
      <c r="E51" s="1">
        <v>43282</v>
      </c>
      <c r="F51" t="s">
        <v>7089</v>
      </c>
      <c r="G51" t="s">
        <v>7090</v>
      </c>
      <c r="H51" t="str">
        <f t="shared" si="1"/>
        <v>江O蒼</v>
      </c>
      <c r="I51">
        <v>20</v>
      </c>
      <c r="J51" s="1">
        <v>43282</v>
      </c>
      <c r="K51" t="s">
        <v>7205</v>
      </c>
      <c r="L51" t="s">
        <v>7206</v>
      </c>
      <c r="M51" t="str">
        <f t="shared" si="2"/>
        <v>江O美雲</v>
      </c>
      <c r="N51">
        <v>1</v>
      </c>
      <c r="O51" s="1">
        <v>43313</v>
      </c>
      <c r="P51" t="s">
        <v>7320</v>
      </c>
      <c r="Q51" t="s">
        <v>7321</v>
      </c>
      <c r="R51" t="str">
        <f t="shared" si="3"/>
        <v>張O綺</v>
      </c>
      <c r="S51">
        <v>2</v>
      </c>
      <c r="T51" s="1">
        <v>43282</v>
      </c>
    </row>
    <row r="52" spans="1:20" ht="15.75">
      <c r="A52" t="s">
        <v>6976</v>
      </c>
      <c r="B52" t="s">
        <v>6977</v>
      </c>
      <c r="C52" t="str">
        <f t="shared" si="0"/>
        <v>陳O佩</v>
      </c>
      <c r="D52">
        <v>1</v>
      </c>
      <c r="E52" s="1">
        <v>43282</v>
      </c>
      <c r="F52" t="s">
        <v>7091</v>
      </c>
      <c r="G52" t="s">
        <v>7092</v>
      </c>
      <c r="H52" t="str">
        <f t="shared" si="1"/>
        <v>廖O英</v>
      </c>
      <c r="I52">
        <v>3</v>
      </c>
      <c r="J52" s="1">
        <v>43282</v>
      </c>
      <c r="K52" t="s">
        <v>7207</v>
      </c>
      <c r="L52" t="s">
        <v>7208</v>
      </c>
      <c r="M52" t="str">
        <f t="shared" si="2"/>
        <v>吳O宏</v>
      </c>
      <c r="N52">
        <v>1</v>
      </c>
      <c r="O52" s="1">
        <v>43313</v>
      </c>
      <c r="P52" t="s">
        <v>7322</v>
      </c>
      <c r="Q52" t="s">
        <v>7323</v>
      </c>
      <c r="R52" t="str">
        <f t="shared" si="3"/>
        <v>李O潤</v>
      </c>
      <c r="S52">
        <v>1</v>
      </c>
      <c r="T52" s="1">
        <v>43282</v>
      </c>
    </row>
    <row r="53" spans="1:20" ht="15.75">
      <c r="A53" t="s">
        <v>6978</v>
      </c>
      <c r="B53" t="s">
        <v>6979</v>
      </c>
      <c r="C53" t="str">
        <f t="shared" si="0"/>
        <v>周O媛</v>
      </c>
      <c r="D53">
        <v>1</v>
      </c>
      <c r="E53" s="1">
        <v>43282</v>
      </c>
      <c r="F53" t="s">
        <v>7093</v>
      </c>
      <c r="G53" t="s">
        <v>7094</v>
      </c>
      <c r="H53" t="str">
        <f t="shared" si="1"/>
        <v>許O鈴</v>
      </c>
      <c r="I53">
        <v>1</v>
      </c>
      <c r="J53" s="1">
        <v>43282</v>
      </c>
      <c r="K53" t="s">
        <v>7209</v>
      </c>
      <c r="L53" t="s">
        <v>7210</v>
      </c>
      <c r="M53" t="str">
        <f t="shared" si="2"/>
        <v>林O琳</v>
      </c>
      <c r="N53">
        <v>1</v>
      </c>
      <c r="O53" s="1">
        <v>43282</v>
      </c>
      <c r="P53" t="s">
        <v>7324</v>
      </c>
      <c r="Q53" t="s">
        <v>7325</v>
      </c>
      <c r="R53" t="str">
        <f t="shared" si="3"/>
        <v>廖O寬</v>
      </c>
      <c r="S53">
        <v>1</v>
      </c>
      <c r="T53" s="1">
        <v>43282</v>
      </c>
    </row>
    <row r="54" spans="1:20" ht="15.75">
      <c r="A54" t="s">
        <v>6980</v>
      </c>
      <c r="B54" t="s">
        <v>6981</v>
      </c>
      <c r="C54" t="str">
        <f t="shared" si="0"/>
        <v>林O兒</v>
      </c>
      <c r="D54">
        <v>1</v>
      </c>
      <c r="E54" s="1">
        <v>43282</v>
      </c>
      <c r="F54" t="s">
        <v>7095</v>
      </c>
      <c r="G54" t="s">
        <v>7096</v>
      </c>
      <c r="H54" t="str">
        <f t="shared" si="1"/>
        <v>陳O明</v>
      </c>
      <c r="I54">
        <v>1</v>
      </c>
      <c r="J54" s="1">
        <v>43282</v>
      </c>
      <c r="K54" t="s">
        <v>7211</v>
      </c>
      <c r="L54" t="s">
        <v>7212</v>
      </c>
      <c r="M54" t="str">
        <f t="shared" si="2"/>
        <v>陳O珍</v>
      </c>
      <c r="N54">
        <v>1</v>
      </c>
      <c r="O54" s="1">
        <v>43282</v>
      </c>
      <c r="P54" t="s">
        <v>7326</v>
      </c>
      <c r="Q54" t="s">
        <v>7327</v>
      </c>
      <c r="R54" t="str">
        <f t="shared" si="3"/>
        <v>張O軒</v>
      </c>
      <c r="S54">
        <v>1</v>
      </c>
      <c r="T54" s="1">
        <v>43282</v>
      </c>
    </row>
    <row r="55" spans="1:20" ht="15.75">
      <c r="A55" t="s">
        <v>6982</v>
      </c>
      <c r="B55" t="s">
        <v>6983</v>
      </c>
      <c r="C55" t="str">
        <f t="shared" si="0"/>
        <v>高O忠</v>
      </c>
      <c r="D55">
        <v>2</v>
      </c>
      <c r="E55" s="1">
        <v>43282</v>
      </c>
      <c r="F55" t="s">
        <v>7097</v>
      </c>
      <c r="G55" t="s">
        <v>7098</v>
      </c>
      <c r="H55" t="str">
        <f t="shared" si="1"/>
        <v>詹O誠</v>
      </c>
      <c r="I55">
        <v>1</v>
      </c>
      <c r="J55" s="1">
        <v>43282</v>
      </c>
      <c r="K55" t="s">
        <v>7213</v>
      </c>
      <c r="L55" t="s">
        <v>7214</v>
      </c>
      <c r="M55" t="str">
        <f t="shared" si="2"/>
        <v>張O琳</v>
      </c>
      <c r="N55">
        <v>1</v>
      </c>
      <c r="O55" s="1">
        <v>43282</v>
      </c>
      <c r="P55" t="s">
        <v>7328</v>
      </c>
      <c r="Q55" t="s">
        <v>7329</v>
      </c>
      <c r="R55" t="str">
        <f t="shared" si="3"/>
        <v>徐O欣</v>
      </c>
      <c r="S55">
        <v>1</v>
      </c>
      <c r="T55" s="1">
        <v>43282</v>
      </c>
    </row>
    <row r="56" spans="1:20" ht="15.75">
      <c r="A56" t="s">
        <v>6984</v>
      </c>
      <c r="B56" t="s">
        <v>6985</v>
      </c>
      <c r="C56" t="str">
        <f t="shared" si="0"/>
        <v>楊O祥</v>
      </c>
      <c r="D56">
        <v>2</v>
      </c>
      <c r="E56" s="1">
        <v>43282</v>
      </c>
      <c r="F56" t="s">
        <v>7099</v>
      </c>
      <c r="G56" t="s">
        <v>7100</v>
      </c>
      <c r="H56" t="str">
        <f t="shared" si="1"/>
        <v>楊O鑫</v>
      </c>
      <c r="I56">
        <v>1</v>
      </c>
      <c r="J56" s="1">
        <v>43282</v>
      </c>
      <c r="K56" t="s">
        <v>7215</v>
      </c>
      <c r="L56" t="s">
        <v>7216</v>
      </c>
      <c r="M56" t="str">
        <f t="shared" si="2"/>
        <v>桑O雅</v>
      </c>
      <c r="N56">
        <v>1</v>
      </c>
      <c r="O56" s="1">
        <v>43282</v>
      </c>
      <c r="P56" t="s">
        <v>7330</v>
      </c>
      <c r="Q56" t="s">
        <v>7331</v>
      </c>
      <c r="R56" t="str">
        <f t="shared" si="3"/>
        <v>杜O薇</v>
      </c>
      <c r="S56">
        <v>1</v>
      </c>
      <c r="T56" s="1">
        <v>43282</v>
      </c>
    </row>
    <row r="57" spans="1:20" ht="15.75">
      <c r="A57" t="s">
        <v>6986</v>
      </c>
      <c r="B57" t="s">
        <v>6987</v>
      </c>
      <c r="C57" t="str">
        <f t="shared" si="0"/>
        <v>許O娟</v>
      </c>
      <c r="D57">
        <v>1</v>
      </c>
      <c r="E57" s="1">
        <v>43282</v>
      </c>
      <c r="F57" t="s">
        <v>7101</v>
      </c>
      <c r="G57" t="s">
        <v>7102</v>
      </c>
      <c r="H57" t="str">
        <f t="shared" si="1"/>
        <v>詹O員</v>
      </c>
      <c r="I57">
        <v>2</v>
      </c>
      <c r="J57" s="1">
        <v>43282</v>
      </c>
      <c r="K57" t="s">
        <v>7217</v>
      </c>
      <c r="L57" t="s">
        <v>7218</v>
      </c>
      <c r="M57" t="str">
        <f t="shared" si="2"/>
        <v>鄭O希</v>
      </c>
      <c r="N57">
        <v>0</v>
      </c>
      <c r="O57" s="1">
        <v>43282</v>
      </c>
      <c r="P57" t="s">
        <v>7332</v>
      </c>
      <c r="Q57" t="s">
        <v>7333</v>
      </c>
      <c r="R57" t="str">
        <f t="shared" si="3"/>
        <v>史O恕</v>
      </c>
      <c r="S57">
        <v>1</v>
      </c>
      <c r="T57" s="1">
        <v>43282</v>
      </c>
    </row>
    <row r="58" spans="1:20" ht="15.75">
      <c r="A58" t="s">
        <v>6988</v>
      </c>
      <c r="B58" t="s">
        <v>6989</v>
      </c>
      <c r="C58" t="str">
        <f t="shared" si="0"/>
        <v>羅O英</v>
      </c>
      <c r="D58">
        <v>1</v>
      </c>
      <c r="E58" s="1">
        <v>43282</v>
      </c>
      <c r="F58" t="s">
        <v>7103</v>
      </c>
      <c r="G58" t="s">
        <v>7104</v>
      </c>
      <c r="H58" t="str">
        <f t="shared" si="1"/>
        <v>許O珍</v>
      </c>
      <c r="I58">
        <v>2</v>
      </c>
      <c r="J58" s="1">
        <v>43405</v>
      </c>
      <c r="K58" t="s">
        <v>7219</v>
      </c>
      <c r="L58" t="s">
        <v>7220</v>
      </c>
      <c r="M58" t="str">
        <f t="shared" si="2"/>
        <v>陳O蓉</v>
      </c>
      <c r="N58">
        <v>1</v>
      </c>
      <c r="O58" s="1">
        <v>43282</v>
      </c>
      <c r="P58" t="s">
        <v>7334</v>
      </c>
      <c r="Q58" t="s">
        <v>7335</v>
      </c>
      <c r="R58" t="str">
        <f t="shared" si="3"/>
        <v>許O惠</v>
      </c>
      <c r="S58">
        <v>1</v>
      </c>
      <c r="T58" s="1">
        <v>43282</v>
      </c>
    </row>
    <row r="59" spans="1:20" ht="15.75">
      <c r="A59" t="s">
        <v>6990</v>
      </c>
      <c r="B59" t="s">
        <v>6991</v>
      </c>
      <c r="C59" t="str">
        <f t="shared" si="0"/>
        <v>岳O娟</v>
      </c>
      <c r="D59">
        <v>1</v>
      </c>
      <c r="E59" s="1">
        <v>43282</v>
      </c>
      <c r="F59" t="s">
        <v>7105</v>
      </c>
      <c r="G59" t="s">
        <v>7106</v>
      </c>
      <c r="H59" t="str">
        <f t="shared" si="1"/>
        <v>劉O均</v>
      </c>
      <c r="I59">
        <v>1</v>
      </c>
      <c r="J59" s="1">
        <v>43282</v>
      </c>
      <c r="K59" t="s">
        <v>7221</v>
      </c>
      <c r="L59" t="s">
        <v>7222</v>
      </c>
      <c r="M59" t="str">
        <f t="shared" si="2"/>
        <v>葉O榮</v>
      </c>
      <c r="N59">
        <v>2</v>
      </c>
      <c r="O59" s="1">
        <v>43282</v>
      </c>
      <c r="P59" t="s">
        <v>7336</v>
      </c>
      <c r="Q59" t="s">
        <v>7337</v>
      </c>
      <c r="R59" t="str">
        <f t="shared" si="3"/>
        <v>佘O榮</v>
      </c>
      <c r="S59">
        <v>1</v>
      </c>
      <c r="T59" s="1">
        <v>43282</v>
      </c>
    </row>
    <row r="60" spans="1:20" ht="15.75">
      <c r="A60" t="s">
        <v>6992</v>
      </c>
      <c r="B60" t="s">
        <v>6993</v>
      </c>
      <c r="C60" t="str">
        <f t="shared" si="0"/>
        <v>林O吟</v>
      </c>
      <c r="D60">
        <v>2</v>
      </c>
      <c r="E60" s="1">
        <v>43282</v>
      </c>
      <c r="F60" t="s">
        <v>7107</v>
      </c>
      <c r="G60" t="s">
        <v>7108</v>
      </c>
      <c r="H60" t="str">
        <f t="shared" si="1"/>
        <v>鍾O宏</v>
      </c>
      <c r="I60">
        <v>1</v>
      </c>
      <c r="J60" s="1">
        <v>43282</v>
      </c>
      <c r="K60" t="s">
        <v>7223</v>
      </c>
      <c r="L60" t="s">
        <v>7224</v>
      </c>
      <c r="M60" t="str">
        <f t="shared" si="2"/>
        <v>王O惠</v>
      </c>
      <c r="N60">
        <v>1</v>
      </c>
      <c r="O60" s="1">
        <v>43435</v>
      </c>
      <c r="P60" t="s">
        <v>7338</v>
      </c>
      <c r="Q60" t="s">
        <v>7339</v>
      </c>
      <c r="R60" t="str">
        <f t="shared" si="3"/>
        <v>蔡O哲</v>
      </c>
      <c r="S60">
        <v>1</v>
      </c>
      <c r="T60" s="1">
        <v>43282</v>
      </c>
    </row>
    <row r="61" spans="1:20" ht="15.75">
      <c r="A61" t="s">
        <v>6994</v>
      </c>
      <c r="B61" t="s">
        <v>6995</v>
      </c>
      <c r="C61" t="str">
        <f t="shared" si="0"/>
        <v>陳O鑫</v>
      </c>
      <c r="D61">
        <v>1</v>
      </c>
      <c r="E61" s="1">
        <v>43282</v>
      </c>
      <c r="F61" t="s">
        <v>7109</v>
      </c>
      <c r="G61" t="s">
        <v>7110</v>
      </c>
      <c r="H61" t="str">
        <f t="shared" si="1"/>
        <v>姜O如</v>
      </c>
      <c r="I61">
        <v>2</v>
      </c>
      <c r="J61" s="1">
        <v>43282</v>
      </c>
      <c r="K61" t="s">
        <v>7225</v>
      </c>
      <c r="L61" t="s">
        <v>7226</v>
      </c>
      <c r="M61" t="str">
        <f t="shared" si="2"/>
        <v>王O玉</v>
      </c>
      <c r="N61">
        <v>1</v>
      </c>
      <c r="O61" s="1">
        <v>43435</v>
      </c>
      <c r="P61" t="s">
        <v>7340</v>
      </c>
      <c r="Q61" t="s">
        <v>7341</v>
      </c>
      <c r="R61" t="str">
        <f t="shared" si="3"/>
        <v>葉O傑</v>
      </c>
      <c r="S61">
        <v>1</v>
      </c>
      <c r="T61" s="1">
        <v>43282</v>
      </c>
    </row>
    <row r="62" spans="1:20" ht="15.75">
      <c r="A62" t="s">
        <v>6996</v>
      </c>
      <c r="B62" t="s">
        <v>6997</v>
      </c>
      <c r="C62" t="str">
        <f t="shared" si="0"/>
        <v>林O顯</v>
      </c>
      <c r="D62">
        <v>4</v>
      </c>
      <c r="E62" s="1">
        <v>43282</v>
      </c>
      <c r="F62" t="s">
        <v>7111</v>
      </c>
      <c r="G62" t="s">
        <v>7112</v>
      </c>
      <c r="H62" t="str">
        <f t="shared" si="1"/>
        <v>陳O林</v>
      </c>
      <c r="I62">
        <v>2</v>
      </c>
      <c r="J62" s="1">
        <v>43282</v>
      </c>
      <c r="K62" t="s">
        <v>7227</v>
      </c>
      <c r="L62" t="s">
        <v>7228</v>
      </c>
      <c r="M62" t="str">
        <f t="shared" si="2"/>
        <v>張O睿</v>
      </c>
      <c r="N62">
        <v>1</v>
      </c>
      <c r="O62" s="1">
        <v>43282</v>
      </c>
      <c r="P62" t="s">
        <v>7342</v>
      </c>
      <c r="Q62" t="s">
        <v>7343</v>
      </c>
      <c r="R62" t="str">
        <f t="shared" si="3"/>
        <v>莊O嫻</v>
      </c>
      <c r="S62">
        <v>1</v>
      </c>
      <c r="T62" s="1">
        <v>43282</v>
      </c>
    </row>
  </sheetData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62"/>
  <sheetViews>
    <sheetView tabSelected="1" workbookViewId="0" topLeftCell="A1">
      <selection activeCell="D4" sqref="D4"/>
    </sheetView>
  </sheetViews>
  <sheetFormatPr defaultColWidth="9.00390625" defaultRowHeight="15.75"/>
  <cols>
    <col min="2" max="2" width="9.00390625" style="0" hidden="1" customWidth="1"/>
    <col min="3" max="3" width="21.875" style="0" customWidth="1"/>
    <col min="7" max="7" width="9.00390625" style="0" hidden="1" customWidth="1"/>
    <col min="8" max="8" width="23.875" style="0" customWidth="1"/>
    <col min="12" max="12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R3" t="s">
        <v>2</v>
      </c>
    </row>
    <row r="4" spans="1:15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</row>
    <row r="5" spans="1:15" ht="15.75">
      <c r="A5" t="s">
        <v>7344</v>
      </c>
      <c r="B5" t="s">
        <v>7345</v>
      </c>
      <c r="C5" t="str">
        <f>REPLACE(B5,2,1,"O")</f>
        <v>李O琪</v>
      </c>
      <c r="D5">
        <v>2</v>
      </c>
      <c r="E5" s="1">
        <v>43282</v>
      </c>
      <c r="F5" t="s">
        <v>7459</v>
      </c>
      <c r="G5" t="s">
        <v>7460</v>
      </c>
      <c r="H5" t="str">
        <f>REPLACE(G5,2,1,"O")</f>
        <v>張O妹</v>
      </c>
      <c r="I5">
        <v>1</v>
      </c>
      <c r="J5" s="1">
        <v>43739</v>
      </c>
      <c r="K5" t="s">
        <v>7573</v>
      </c>
      <c r="L5" t="s">
        <v>7574</v>
      </c>
      <c r="M5" t="str">
        <f>REPLACE(L5,2,1,"O")</f>
        <v>謝O成</v>
      </c>
      <c r="N5">
        <v>1</v>
      </c>
      <c r="O5" s="1">
        <v>43617</v>
      </c>
    </row>
    <row r="6" spans="1:10" ht="15.75">
      <c r="A6" t="s">
        <v>7346</v>
      </c>
      <c r="B6" t="s">
        <v>7347</v>
      </c>
      <c r="C6" t="str">
        <f aca="true" t="shared" si="0" ref="C6:C62">REPLACE(B6,2,1,"O")</f>
        <v>高O偉</v>
      </c>
      <c r="D6">
        <v>3</v>
      </c>
      <c r="E6" s="1">
        <v>43282</v>
      </c>
      <c r="F6" t="s">
        <v>7461</v>
      </c>
      <c r="G6" t="s">
        <v>7462</v>
      </c>
      <c r="H6" t="str">
        <f aca="true" t="shared" si="1" ref="H6:H62">REPLACE(G6,2,1,"O")</f>
        <v>劉O君</v>
      </c>
      <c r="I6">
        <v>1</v>
      </c>
      <c r="J6" s="1">
        <v>43739</v>
      </c>
    </row>
    <row r="7" spans="1:10" ht="15.75">
      <c r="A7" t="s">
        <v>7348</v>
      </c>
      <c r="B7" t="s">
        <v>7349</v>
      </c>
      <c r="C7" t="str">
        <f t="shared" si="0"/>
        <v>鄭O銘(億嘉國際直銷商)</v>
      </c>
      <c r="D7">
        <v>2</v>
      </c>
      <c r="E7" s="1">
        <v>43282</v>
      </c>
      <c r="F7" t="s">
        <v>7463</v>
      </c>
      <c r="G7" t="s">
        <v>7464</v>
      </c>
      <c r="H7" t="str">
        <f t="shared" si="1"/>
        <v>陳O松</v>
      </c>
      <c r="I7">
        <v>0</v>
      </c>
      <c r="J7" s="1">
        <v>43282</v>
      </c>
    </row>
    <row r="8" spans="1:10" ht="15.75">
      <c r="A8" t="s">
        <v>7350</v>
      </c>
      <c r="B8" t="s">
        <v>7351</v>
      </c>
      <c r="C8" t="str">
        <f t="shared" si="0"/>
        <v>邱O瑜</v>
      </c>
      <c r="D8">
        <v>1</v>
      </c>
      <c r="E8" s="1">
        <v>43282</v>
      </c>
      <c r="F8" t="s">
        <v>7465</v>
      </c>
      <c r="G8" t="s">
        <v>7466</v>
      </c>
      <c r="H8" t="str">
        <f t="shared" si="1"/>
        <v>陳O慧</v>
      </c>
      <c r="I8">
        <v>4</v>
      </c>
      <c r="J8" s="1">
        <v>43282</v>
      </c>
    </row>
    <row r="9" spans="1:10" ht="15.75">
      <c r="A9" t="s">
        <v>7352</v>
      </c>
      <c r="B9" t="s">
        <v>7353</v>
      </c>
      <c r="C9" t="str">
        <f t="shared" si="0"/>
        <v>劉O枝</v>
      </c>
      <c r="D9">
        <v>2</v>
      </c>
      <c r="E9" s="1">
        <v>43282</v>
      </c>
      <c r="F9" t="s">
        <v>7467</v>
      </c>
      <c r="G9" t="s">
        <v>7468</v>
      </c>
      <c r="H9" t="str">
        <f t="shared" si="1"/>
        <v>黃O勤</v>
      </c>
      <c r="I9">
        <v>1</v>
      </c>
      <c r="J9" s="1">
        <v>43282</v>
      </c>
    </row>
    <row r="10" spans="1:10" ht="15.75">
      <c r="A10" t="s">
        <v>7354</v>
      </c>
      <c r="B10" t="s">
        <v>7355</v>
      </c>
      <c r="C10" t="str">
        <f t="shared" si="0"/>
        <v>林O庭</v>
      </c>
      <c r="D10">
        <v>2</v>
      </c>
      <c r="E10" s="1">
        <v>43282</v>
      </c>
      <c r="F10" t="s">
        <v>7469</v>
      </c>
      <c r="G10" t="s">
        <v>7470</v>
      </c>
      <c r="H10" t="str">
        <f t="shared" si="1"/>
        <v>黃O傑</v>
      </c>
      <c r="I10">
        <v>1</v>
      </c>
      <c r="J10" s="1">
        <v>43282</v>
      </c>
    </row>
    <row r="11" spans="1:10" ht="15.75">
      <c r="A11" t="s">
        <v>7356</v>
      </c>
      <c r="B11" t="s">
        <v>7357</v>
      </c>
      <c r="C11" t="str">
        <f t="shared" si="0"/>
        <v>振O工業有限公司</v>
      </c>
      <c r="D11">
        <v>2</v>
      </c>
      <c r="E11" s="1">
        <v>43282</v>
      </c>
      <c r="F11" t="s">
        <v>7471</v>
      </c>
      <c r="G11" t="s">
        <v>7472</v>
      </c>
      <c r="H11" t="str">
        <f t="shared" si="1"/>
        <v>洪O聘</v>
      </c>
      <c r="I11">
        <v>2</v>
      </c>
      <c r="J11" s="1">
        <v>43282</v>
      </c>
    </row>
    <row r="12" spans="1:10" ht="15.75">
      <c r="A12" t="s">
        <v>7358</v>
      </c>
      <c r="B12" t="s">
        <v>7359</v>
      </c>
      <c r="C12" t="str">
        <f t="shared" si="0"/>
        <v>邱O喬</v>
      </c>
      <c r="D12">
        <v>1</v>
      </c>
      <c r="E12" s="1">
        <v>43282</v>
      </c>
      <c r="F12" t="s">
        <v>7473</v>
      </c>
      <c r="G12" t="s">
        <v>7474</v>
      </c>
      <c r="H12" t="str">
        <f t="shared" si="1"/>
        <v>楊O坤</v>
      </c>
      <c r="I12">
        <v>2</v>
      </c>
      <c r="J12" s="1">
        <v>43282</v>
      </c>
    </row>
    <row r="13" spans="1:10" ht="15.75">
      <c r="A13" t="s">
        <v>7360</v>
      </c>
      <c r="B13" t="s">
        <v>7361</v>
      </c>
      <c r="C13" t="str">
        <f t="shared" si="0"/>
        <v>許O真</v>
      </c>
      <c r="D13">
        <v>1</v>
      </c>
      <c r="E13" s="1">
        <v>43282</v>
      </c>
      <c r="F13" t="s">
        <v>7475</v>
      </c>
      <c r="G13" t="s">
        <v>7476</v>
      </c>
      <c r="H13" t="str">
        <f t="shared" si="1"/>
        <v>林O緯</v>
      </c>
      <c r="I13">
        <v>1</v>
      </c>
      <c r="J13" s="1">
        <v>43282</v>
      </c>
    </row>
    <row r="14" spans="1:10" ht="15.75">
      <c r="A14" t="s">
        <v>7362</v>
      </c>
      <c r="B14" t="s">
        <v>7363</v>
      </c>
      <c r="C14" t="str">
        <f t="shared" si="0"/>
        <v>白O</v>
      </c>
      <c r="D14">
        <v>1</v>
      </c>
      <c r="E14" s="1">
        <v>43282</v>
      </c>
      <c r="F14" t="s">
        <v>7477</v>
      </c>
      <c r="G14" t="s">
        <v>7478</v>
      </c>
      <c r="H14" t="str">
        <f t="shared" si="1"/>
        <v>李O樺</v>
      </c>
      <c r="I14">
        <v>1</v>
      </c>
      <c r="J14" s="1">
        <v>43282</v>
      </c>
    </row>
    <row r="15" spans="1:10" ht="15.75">
      <c r="A15" t="s">
        <v>7364</v>
      </c>
      <c r="B15" t="s">
        <v>7365</v>
      </c>
      <c r="C15" t="str">
        <f t="shared" si="0"/>
        <v>劉O龍</v>
      </c>
      <c r="D15">
        <v>8</v>
      </c>
      <c r="E15" s="1">
        <v>43282</v>
      </c>
      <c r="F15" t="s">
        <v>7479</v>
      </c>
      <c r="G15" t="s">
        <v>930</v>
      </c>
      <c r="H15" t="str">
        <f t="shared" si="1"/>
        <v>吳O娟</v>
      </c>
      <c r="I15">
        <v>1</v>
      </c>
      <c r="J15" s="1">
        <v>43282</v>
      </c>
    </row>
    <row r="16" spans="1:10" ht="15.75">
      <c r="A16" t="s">
        <v>7366</v>
      </c>
      <c r="B16" t="s">
        <v>7367</v>
      </c>
      <c r="C16" t="str">
        <f t="shared" si="0"/>
        <v>陳O媜</v>
      </c>
      <c r="D16">
        <v>1</v>
      </c>
      <c r="E16" s="1">
        <v>43282</v>
      </c>
      <c r="F16" t="s">
        <v>7480</v>
      </c>
      <c r="G16" t="s">
        <v>7481</v>
      </c>
      <c r="H16" t="str">
        <f t="shared" si="1"/>
        <v>張O都</v>
      </c>
      <c r="I16">
        <v>2</v>
      </c>
      <c r="J16" s="1">
        <v>43282</v>
      </c>
    </row>
    <row r="17" spans="1:10" ht="15.75">
      <c r="A17" t="s">
        <v>7368</v>
      </c>
      <c r="B17" t="s">
        <v>7369</v>
      </c>
      <c r="C17" t="str">
        <f t="shared" si="0"/>
        <v>張O芬</v>
      </c>
      <c r="D17">
        <v>2</v>
      </c>
      <c r="E17" s="1">
        <v>43282</v>
      </c>
      <c r="F17" t="s">
        <v>7482</v>
      </c>
      <c r="G17" t="s">
        <v>7483</v>
      </c>
      <c r="H17" t="str">
        <f t="shared" si="1"/>
        <v>亞O黎明通信有限公司</v>
      </c>
      <c r="I17">
        <v>2</v>
      </c>
      <c r="J17" s="1">
        <v>43282</v>
      </c>
    </row>
    <row r="18" spans="1:10" ht="15.75">
      <c r="A18" t="s">
        <v>7370</v>
      </c>
      <c r="B18" t="s">
        <v>7371</v>
      </c>
      <c r="C18" t="str">
        <f t="shared" si="0"/>
        <v>詹O秀</v>
      </c>
      <c r="D18">
        <v>1</v>
      </c>
      <c r="E18" s="1">
        <v>43344</v>
      </c>
      <c r="F18" t="s">
        <v>7484</v>
      </c>
      <c r="G18" t="s">
        <v>7485</v>
      </c>
      <c r="H18" t="str">
        <f t="shared" si="1"/>
        <v>趙O男</v>
      </c>
      <c r="I18">
        <v>2</v>
      </c>
      <c r="J18" s="1">
        <v>43282</v>
      </c>
    </row>
    <row r="19" spans="1:10" ht="15.75">
      <c r="A19" t="s">
        <v>7372</v>
      </c>
      <c r="B19" t="s">
        <v>7373</v>
      </c>
      <c r="C19" t="str">
        <f t="shared" si="0"/>
        <v>林O醇</v>
      </c>
      <c r="D19">
        <v>1</v>
      </c>
      <c r="E19" s="1">
        <v>43282</v>
      </c>
      <c r="F19" t="s">
        <v>7486</v>
      </c>
      <c r="G19" t="s">
        <v>7487</v>
      </c>
      <c r="H19" t="str">
        <f t="shared" si="1"/>
        <v>傅O玲</v>
      </c>
      <c r="I19">
        <v>2</v>
      </c>
      <c r="J19" s="1">
        <v>43282</v>
      </c>
    </row>
    <row r="20" spans="1:10" ht="15.75">
      <c r="A20" t="s">
        <v>7374</v>
      </c>
      <c r="B20" t="s">
        <v>7375</v>
      </c>
      <c r="C20" t="str">
        <f t="shared" si="0"/>
        <v>林O琴</v>
      </c>
      <c r="D20">
        <v>2</v>
      </c>
      <c r="E20" s="1">
        <v>43282</v>
      </c>
      <c r="F20" t="s">
        <v>7488</v>
      </c>
      <c r="G20" t="s">
        <v>7489</v>
      </c>
      <c r="H20" t="str">
        <f t="shared" si="1"/>
        <v>劉O 潔</v>
      </c>
      <c r="I20">
        <v>1</v>
      </c>
      <c r="J20" s="1">
        <v>43282</v>
      </c>
    </row>
    <row r="21" spans="1:10" ht="15.75">
      <c r="A21" t="s">
        <v>7376</v>
      </c>
      <c r="B21" t="s">
        <v>7377</v>
      </c>
      <c r="C21" t="str">
        <f t="shared" si="0"/>
        <v>王O儀</v>
      </c>
      <c r="D21">
        <v>2</v>
      </c>
      <c r="E21" s="1">
        <v>43282</v>
      </c>
      <c r="F21" t="s">
        <v>7490</v>
      </c>
      <c r="G21" t="s">
        <v>2907</v>
      </c>
      <c r="H21" t="str">
        <f t="shared" si="1"/>
        <v>陳O惠</v>
      </c>
      <c r="I21">
        <v>1</v>
      </c>
      <c r="J21" s="1">
        <v>43282</v>
      </c>
    </row>
    <row r="22" spans="1:10" ht="15.75">
      <c r="A22" t="s">
        <v>7378</v>
      </c>
      <c r="B22" t="s">
        <v>7379</v>
      </c>
      <c r="C22" t="str">
        <f t="shared" si="0"/>
        <v>李O謀</v>
      </c>
      <c r="D22">
        <v>1</v>
      </c>
      <c r="E22" s="1">
        <v>43282</v>
      </c>
      <c r="F22" t="s">
        <v>7491</v>
      </c>
      <c r="G22" t="s">
        <v>7492</v>
      </c>
      <c r="H22" t="str">
        <f t="shared" si="1"/>
        <v>許O華</v>
      </c>
      <c r="I22">
        <v>1</v>
      </c>
      <c r="J22" s="1">
        <v>43282</v>
      </c>
    </row>
    <row r="23" spans="1:10" ht="15.75">
      <c r="A23" t="s">
        <v>7380</v>
      </c>
      <c r="B23" t="s">
        <v>7381</v>
      </c>
      <c r="C23" t="str">
        <f t="shared" si="0"/>
        <v>黃O平</v>
      </c>
      <c r="D23">
        <v>2</v>
      </c>
      <c r="E23" s="1">
        <v>43435</v>
      </c>
      <c r="F23" t="s">
        <v>7493</v>
      </c>
      <c r="G23" t="s">
        <v>7494</v>
      </c>
      <c r="H23" t="str">
        <f t="shared" si="1"/>
        <v>廖O芬</v>
      </c>
      <c r="I23">
        <v>1</v>
      </c>
      <c r="J23" s="1">
        <v>43435</v>
      </c>
    </row>
    <row r="24" spans="1:10" ht="15.75">
      <c r="A24" t="s">
        <v>7382</v>
      </c>
      <c r="B24" t="s">
        <v>7383</v>
      </c>
      <c r="C24" t="str">
        <f t="shared" si="0"/>
        <v>張O恬</v>
      </c>
      <c r="D24">
        <v>2</v>
      </c>
      <c r="E24" s="1">
        <v>43282</v>
      </c>
      <c r="F24" t="s">
        <v>7495</v>
      </c>
      <c r="G24" t="s">
        <v>7496</v>
      </c>
      <c r="H24" t="str">
        <f t="shared" si="1"/>
        <v>黃O鈞</v>
      </c>
      <c r="I24">
        <v>3</v>
      </c>
      <c r="J24" s="1">
        <v>43282</v>
      </c>
    </row>
    <row r="25" spans="1:10" ht="15.75">
      <c r="A25" t="s">
        <v>7384</v>
      </c>
      <c r="B25" t="s">
        <v>7385</v>
      </c>
      <c r="C25" t="str">
        <f t="shared" si="0"/>
        <v>廖O凱</v>
      </c>
      <c r="D25">
        <v>1</v>
      </c>
      <c r="E25" s="1">
        <v>43344</v>
      </c>
      <c r="F25" t="s">
        <v>7497</v>
      </c>
      <c r="G25" t="s">
        <v>7498</v>
      </c>
      <c r="H25" t="str">
        <f t="shared" si="1"/>
        <v>廖O伶</v>
      </c>
      <c r="I25">
        <v>2</v>
      </c>
      <c r="J25" s="1">
        <v>43282</v>
      </c>
    </row>
    <row r="26" spans="1:10" ht="15.75">
      <c r="A26" t="s">
        <v>7386</v>
      </c>
      <c r="B26" t="s">
        <v>7387</v>
      </c>
      <c r="C26" t="str">
        <f t="shared" si="0"/>
        <v>吳O菁</v>
      </c>
      <c r="D26">
        <v>1</v>
      </c>
      <c r="E26" s="1">
        <v>43344</v>
      </c>
      <c r="F26" t="s">
        <v>7499</v>
      </c>
      <c r="G26" t="s">
        <v>7500</v>
      </c>
      <c r="H26" t="str">
        <f t="shared" si="1"/>
        <v>劉O宏</v>
      </c>
      <c r="I26">
        <v>1</v>
      </c>
      <c r="J26" s="1">
        <v>43282</v>
      </c>
    </row>
    <row r="27" spans="1:10" ht="15.75">
      <c r="A27" t="s">
        <v>7388</v>
      </c>
      <c r="B27" t="s">
        <v>7389</v>
      </c>
      <c r="C27" t="str">
        <f t="shared" si="0"/>
        <v>吳O原</v>
      </c>
      <c r="D27">
        <v>1</v>
      </c>
      <c r="E27" s="1">
        <v>43282</v>
      </c>
      <c r="F27" t="s">
        <v>7501</v>
      </c>
      <c r="G27" t="s">
        <v>7502</v>
      </c>
      <c r="H27" t="str">
        <f t="shared" si="1"/>
        <v>劉O彤</v>
      </c>
      <c r="I27">
        <v>1</v>
      </c>
      <c r="J27" s="1">
        <v>43282</v>
      </c>
    </row>
    <row r="28" spans="1:10" ht="15.75">
      <c r="A28" t="s">
        <v>7390</v>
      </c>
      <c r="B28" t="s">
        <v>7391</v>
      </c>
      <c r="C28" t="str">
        <f t="shared" si="0"/>
        <v>林O蓮</v>
      </c>
      <c r="D28">
        <v>1</v>
      </c>
      <c r="E28" s="1">
        <v>43282</v>
      </c>
      <c r="F28" t="s">
        <v>7503</v>
      </c>
      <c r="G28" t="s">
        <v>7504</v>
      </c>
      <c r="H28" t="str">
        <f t="shared" si="1"/>
        <v>詹O池</v>
      </c>
      <c r="I28">
        <v>2</v>
      </c>
      <c r="J28" s="1">
        <v>43282</v>
      </c>
    </row>
    <row r="29" spans="1:10" ht="15.75">
      <c r="A29" t="s">
        <v>7392</v>
      </c>
      <c r="B29" t="s">
        <v>7393</v>
      </c>
      <c r="C29" t="str">
        <f t="shared" si="0"/>
        <v>陳O佑</v>
      </c>
      <c r="D29">
        <v>1</v>
      </c>
      <c r="E29" s="1">
        <v>43282</v>
      </c>
      <c r="F29" t="s">
        <v>7505</v>
      </c>
      <c r="G29" t="s">
        <v>7506</v>
      </c>
      <c r="H29" t="str">
        <f t="shared" si="1"/>
        <v>吳O燕</v>
      </c>
      <c r="I29">
        <v>1</v>
      </c>
      <c r="J29" s="1">
        <v>43435</v>
      </c>
    </row>
    <row r="30" spans="1:10" ht="15.75">
      <c r="A30" t="s">
        <v>7394</v>
      </c>
      <c r="B30" t="s">
        <v>7395</v>
      </c>
      <c r="C30" t="str">
        <f t="shared" si="0"/>
        <v>王O雰</v>
      </c>
      <c r="D30">
        <v>1</v>
      </c>
      <c r="E30" s="1">
        <v>43282</v>
      </c>
      <c r="F30" t="s">
        <v>7507</v>
      </c>
      <c r="G30" t="s">
        <v>7508</v>
      </c>
      <c r="H30" t="str">
        <f t="shared" si="1"/>
        <v>林O義</v>
      </c>
      <c r="I30">
        <v>1</v>
      </c>
      <c r="J30" s="1">
        <v>43282</v>
      </c>
    </row>
    <row r="31" spans="1:10" ht="15.75">
      <c r="A31" t="s">
        <v>7396</v>
      </c>
      <c r="B31" t="s">
        <v>7397</v>
      </c>
      <c r="C31" t="str">
        <f t="shared" si="0"/>
        <v>趙O尊</v>
      </c>
      <c r="D31">
        <v>1</v>
      </c>
      <c r="E31" s="1">
        <v>43282</v>
      </c>
      <c r="F31" t="s">
        <v>7509</v>
      </c>
      <c r="G31" t="s">
        <v>7510</v>
      </c>
      <c r="H31" t="str">
        <f t="shared" si="1"/>
        <v>羅O珍</v>
      </c>
      <c r="I31">
        <v>1</v>
      </c>
      <c r="J31" s="1">
        <v>43282</v>
      </c>
    </row>
    <row r="32" spans="1:10" ht="15.75">
      <c r="A32" t="s">
        <v>7398</v>
      </c>
      <c r="B32" t="s">
        <v>1866</v>
      </c>
      <c r="C32" t="str">
        <f t="shared" si="0"/>
        <v>陳O郎</v>
      </c>
      <c r="D32">
        <v>1</v>
      </c>
      <c r="E32" s="1">
        <v>43282</v>
      </c>
      <c r="F32" t="s">
        <v>7511</v>
      </c>
      <c r="G32" t="s">
        <v>7512</v>
      </c>
      <c r="H32" t="str">
        <f t="shared" si="1"/>
        <v>賴O男</v>
      </c>
      <c r="I32">
        <v>1</v>
      </c>
      <c r="J32" s="1">
        <v>43282</v>
      </c>
    </row>
    <row r="33" spans="1:10" ht="15.75">
      <c r="A33" t="s">
        <v>7399</v>
      </c>
      <c r="B33" t="s">
        <v>7400</v>
      </c>
      <c r="C33" t="str">
        <f t="shared" si="0"/>
        <v>呂O嫺</v>
      </c>
      <c r="D33">
        <v>1</v>
      </c>
      <c r="E33" s="1">
        <v>43282</v>
      </c>
      <c r="F33" t="s">
        <v>7513</v>
      </c>
      <c r="G33" t="s">
        <v>7514</v>
      </c>
      <c r="H33" t="str">
        <f t="shared" si="1"/>
        <v>謝O</v>
      </c>
      <c r="I33">
        <v>1</v>
      </c>
      <c r="J33" s="1">
        <v>43282</v>
      </c>
    </row>
    <row r="34" spans="1:10" ht="15.75">
      <c r="A34" t="s">
        <v>7401</v>
      </c>
      <c r="B34" t="s">
        <v>7402</v>
      </c>
      <c r="C34" t="str">
        <f t="shared" si="0"/>
        <v>謝O鈞</v>
      </c>
      <c r="D34">
        <v>1</v>
      </c>
      <c r="E34" s="1">
        <v>43282</v>
      </c>
      <c r="F34" t="s">
        <v>7515</v>
      </c>
      <c r="G34" t="s">
        <v>7516</v>
      </c>
      <c r="H34" t="str">
        <f t="shared" si="1"/>
        <v>傅O宜</v>
      </c>
      <c r="I34">
        <v>1</v>
      </c>
      <c r="J34" s="1">
        <v>43282</v>
      </c>
    </row>
    <row r="35" spans="1:10" ht="15.75">
      <c r="A35" t="s">
        <v>7403</v>
      </c>
      <c r="B35" t="s">
        <v>7404</v>
      </c>
      <c r="C35" t="str">
        <f t="shared" si="0"/>
        <v>陳O毅</v>
      </c>
      <c r="D35">
        <v>1</v>
      </c>
      <c r="E35" s="1">
        <v>43282</v>
      </c>
      <c r="F35" t="s">
        <v>7517</v>
      </c>
      <c r="G35" t="s">
        <v>7518</v>
      </c>
      <c r="H35" t="str">
        <f t="shared" si="1"/>
        <v>林O筠</v>
      </c>
      <c r="I35">
        <v>2</v>
      </c>
      <c r="J35" s="1">
        <v>43282</v>
      </c>
    </row>
    <row r="36" spans="1:10" ht="15.75">
      <c r="A36" t="s">
        <v>7405</v>
      </c>
      <c r="B36" t="s">
        <v>7406</v>
      </c>
      <c r="C36" t="str">
        <f t="shared" si="0"/>
        <v>魏O卉</v>
      </c>
      <c r="D36">
        <v>1</v>
      </c>
      <c r="E36" s="1">
        <v>43282</v>
      </c>
      <c r="F36" t="s">
        <v>7519</v>
      </c>
      <c r="G36" t="s">
        <v>7520</v>
      </c>
      <c r="H36" t="str">
        <f t="shared" si="1"/>
        <v>周O杉</v>
      </c>
      <c r="I36">
        <v>2</v>
      </c>
      <c r="J36" s="1">
        <v>43282</v>
      </c>
    </row>
    <row r="37" spans="1:10" ht="15.75">
      <c r="A37" t="s">
        <v>7407</v>
      </c>
      <c r="B37" t="s">
        <v>7408</v>
      </c>
      <c r="C37" t="str">
        <f t="shared" si="0"/>
        <v>陳O雲</v>
      </c>
      <c r="D37">
        <v>1</v>
      </c>
      <c r="E37" s="1">
        <v>43282</v>
      </c>
      <c r="F37" t="s">
        <v>7521</v>
      </c>
      <c r="G37" t="s">
        <v>7522</v>
      </c>
      <c r="H37" t="str">
        <f t="shared" si="1"/>
        <v>林O佳</v>
      </c>
      <c r="I37">
        <v>1</v>
      </c>
      <c r="J37" s="1">
        <v>43282</v>
      </c>
    </row>
    <row r="38" spans="1:10" ht="15.75">
      <c r="A38" t="s">
        <v>7409</v>
      </c>
      <c r="B38" t="s">
        <v>7410</v>
      </c>
      <c r="C38" t="str">
        <f t="shared" si="0"/>
        <v>鄧O怡</v>
      </c>
      <c r="D38">
        <v>1</v>
      </c>
      <c r="E38" s="1">
        <v>43313</v>
      </c>
      <c r="F38" t="s">
        <v>7523</v>
      </c>
      <c r="G38" t="s">
        <v>7524</v>
      </c>
      <c r="H38" t="str">
        <f t="shared" si="1"/>
        <v>楊O琪</v>
      </c>
      <c r="I38">
        <v>1</v>
      </c>
      <c r="J38" s="1">
        <v>43282</v>
      </c>
    </row>
    <row r="39" spans="1:10" ht="15.75">
      <c r="A39" t="s">
        <v>7411</v>
      </c>
      <c r="B39" t="s">
        <v>7412</v>
      </c>
      <c r="C39" t="str">
        <f t="shared" si="0"/>
        <v>陳O樵</v>
      </c>
      <c r="D39">
        <v>2</v>
      </c>
      <c r="E39" s="1">
        <v>43282</v>
      </c>
      <c r="F39" t="s">
        <v>7525</v>
      </c>
      <c r="G39" t="s">
        <v>7526</v>
      </c>
      <c r="H39" t="str">
        <f t="shared" si="1"/>
        <v>吳O紅</v>
      </c>
      <c r="I39">
        <v>2</v>
      </c>
      <c r="J39" s="1">
        <v>43282</v>
      </c>
    </row>
    <row r="40" spans="1:10" ht="15.75">
      <c r="A40" t="s">
        <v>7413</v>
      </c>
      <c r="B40" t="s">
        <v>7414</v>
      </c>
      <c r="C40" t="str">
        <f t="shared" si="0"/>
        <v>彭O婷</v>
      </c>
      <c r="D40">
        <v>1</v>
      </c>
      <c r="E40" s="1">
        <v>43282</v>
      </c>
      <c r="F40" t="s">
        <v>7527</v>
      </c>
      <c r="G40" t="s">
        <v>7528</v>
      </c>
      <c r="H40" t="str">
        <f t="shared" si="1"/>
        <v>陳O元</v>
      </c>
      <c r="I40">
        <v>0</v>
      </c>
      <c r="J40" s="1">
        <v>43282</v>
      </c>
    </row>
    <row r="41" spans="1:10" ht="15.75">
      <c r="A41" t="s">
        <v>7415</v>
      </c>
      <c r="B41" t="s">
        <v>7416</v>
      </c>
      <c r="C41" t="str">
        <f t="shared" si="0"/>
        <v>黃O雯</v>
      </c>
      <c r="D41">
        <v>2</v>
      </c>
      <c r="E41" s="1">
        <v>43282</v>
      </c>
      <c r="F41" t="s">
        <v>7529</v>
      </c>
      <c r="G41" t="s">
        <v>7530</v>
      </c>
      <c r="H41" t="str">
        <f t="shared" si="1"/>
        <v>王O琇</v>
      </c>
      <c r="I41">
        <v>1</v>
      </c>
      <c r="J41" s="1">
        <v>43282</v>
      </c>
    </row>
    <row r="42" spans="1:10" ht="15.75">
      <c r="A42" t="s">
        <v>7417</v>
      </c>
      <c r="B42" t="s">
        <v>7418</v>
      </c>
      <c r="C42" t="str">
        <f t="shared" si="0"/>
        <v>李O坪</v>
      </c>
      <c r="D42">
        <v>2</v>
      </c>
      <c r="E42" s="1">
        <v>43282</v>
      </c>
      <c r="F42" t="s">
        <v>7531</v>
      </c>
      <c r="G42" t="s">
        <v>7532</v>
      </c>
      <c r="H42" t="str">
        <f t="shared" si="1"/>
        <v>王O堯</v>
      </c>
      <c r="I42">
        <v>1</v>
      </c>
      <c r="J42" s="1">
        <v>43282</v>
      </c>
    </row>
    <row r="43" spans="1:10" ht="15.75">
      <c r="A43" t="s">
        <v>7419</v>
      </c>
      <c r="B43" t="s">
        <v>7420</v>
      </c>
      <c r="C43" t="str">
        <f t="shared" si="0"/>
        <v>杜O欽</v>
      </c>
      <c r="D43">
        <v>10</v>
      </c>
      <c r="E43" s="1">
        <v>43282</v>
      </c>
      <c r="F43" t="s">
        <v>7533</v>
      </c>
      <c r="G43" t="s">
        <v>7534</v>
      </c>
      <c r="H43" t="str">
        <f t="shared" si="1"/>
        <v>李O英</v>
      </c>
      <c r="I43">
        <v>1</v>
      </c>
      <c r="J43" s="1">
        <v>43282</v>
      </c>
    </row>
    <row r="44" spans="1:10" ht="15.75">
      <c r="A44" t="s">
        <v>7421</v>
      </c>
      <c r="B44" t="s">
        <v>7422</v>
      </c>
      <c r="C44" t="str">
        <f t="shared" si="0"/>
        <v>鐘O宇</v>
      </c>
      <c r="D44">
        <v>1</v>
      </c>
      <c r="E44" s="1">
        <v>43282</v>
      </c>
      <c r="F44" t="s">
        <v>7535</v>
      </c>
      <c r="G44" t="s">
        <v>7536</v>
      </c>
      <c r="H44" t="str">
        <f t="shared" si="1"/>
        <v>董O蓁</v>
      </c>
      <c r="I44">
        <v>1</v>
      </c>
      <c r="J44" s="1">
        <v>43282</v>
      </c>
    </row>
    <row r="45" spans="1:10" ht="15.75">
      <c r="A45" t="s">
        <v>7423</v>
      </c>
      <c r="B45" t="s">
        <v>7424</v>
      </c>
      <c r="C45" t="str">
        <f t="shared" si="0"/>
        <v>黃O明</v>
      </c>
      <c r="D45">
        <v>1</v>
      </c>
      <c r="E45" s="1">
        <v>43282</v>
      </c>
      <c r="F45" t="s">
        <v>7537</v>
      </c>
      <c r="G45" t="s">
        <v>7538</v>
      </c>
      <c r="H45" t="str">
        <f t="shared" si="1"/>
        <v>朱O鴻</v>
      </c>
      <c r="I45">
        <v>1</v>
      </c>
      <c r="J45" s="1">
        <v>43282</v>
      </c>
    </row>
    <row r="46" spans="1:10" ht="15.75">
      <c r="A46" t="s">
        <v>7425</v>
      </c>
      <c r="B46" t="s">
        <v>7426</v>
      </c>
      <c r="C46" t="str">
        <f t="shared" si="0"/>
        <v>鄭O凱</v>
      </c>
      <c r="D46">
        <v>2</v>
      </c>
      <c r="E46" s="1">
        <v>43282</v>
      </c>
      <c r="F46" t="s">
        <v>7539</v>
      </c>
      <c r="G46" t="s">
        <v>7540</v>
      </c>
      <c r="H46" t="str">
        <f t="shared" si="1"/>
        <v>林O皇</v>
      </c>
      <c r="I46">
        <v>1</v>
      </c>
      <c r="J46" s="1">
        <v>43282</v>
      </c>
    </row>
    <row r="47" spans="1:10" ht="15.75">
      <c r="A47" t="s">
        <v>7427</v>
      </c>
      <c r="B47" t="s">
        <v>7428</v>
      </c>
      <c r="C47" t="str">
        <f t="shared" si="0"/>
        <v>吳O誠</v>
      </c>
      <c r="D47">
        <v>1</v>
      </c>
      <c r="E47" s="1">
        <v>43282</v>
      </c>
      <c r="F47" t="s">
        <v>7541</v>
      </c>
      <c r="G47" t="s">
        <v>7542</v>
      </c>
      <c r="H47" t="str">
        <f t="shared" si="1"/>
        <v>吳O憲</v>
      </c>
      <c r="I47">
        <v>1</v>
      </c>
      <c r="J47" s="1">
        <v>43282</v>
      </c>
    </row>
    <row r="48" spans="1:10" ht="15.75">
      <c r="A48" t="s">
        <v>7429</v>
      </c>
      <c r="B48" t="s">
        <v>7430</v>
      </c>
      <c r="C48" t="str">
        <f t="shared" si="0"/>
        <v>許O榕</v>
      </c>
      <c r="D48">
        <v>2</v>
      </c>
      <c r="E48" s="1">
        <v>43282</v>
      </c>
      <c r="F48" t="s">
        <v>7543</v>
      </c>
      <c r="G48" t="s">
        <v>7544</v>
      </c>
      <c r="H48" t="str">
        <f t="shared" si="1"/>
        <v>徐O萱</v>
      </c>
      <c r="I48">
        <v>2</v>
      </c>
      <c r="J48" s="1">
        <v>43282</v>
      </c>
    </row>
    <row r="49" spans="1:10" ht="15.75">
      <c r="A49" t="s">
        <v>7431</v>
      </c>
      <c r="B49" t="s">
        <v>7432</v>
      </c>
      <c r="C49" t="str">
        <f t="shared" si="0"/>
        <v>黃O芸</v>
      </c>
      <c r="D49">
        <v>1</v>
      </c>
      <c r="E49" s="1">
        <v>43282</v>
      </c>
      <c r="F49" t="s">
        <v>7545</v>
      </c>
      <c r="G49" t="s">
        <v>7546</v>
      </c>
      <c r="H49" t="str">
        <f t="shared" si="1"/>
        <v>郭O麟</v>
      </c>
      <c r="I49">
        <v>2</v>
      </c>
      <c r="J49" s="1">
        <v>43282</v>
      </c>
    </row>
    <row r="50" spans="1:10" ht="15.75">
      <c r="A50" t="s">
        <v>7433</v>
      </c>
      <c r="B50" t="s">
        <v>7434</v>
      </c>
      <c r="C50" t="str">
        <f t="shared" si="0"/>
        <v>郭O軒</v>
      </c>
      <c r="D50">
        <v>1</v>
      </c>
      <c r="E50" s="1">
        <v>43282</v>
      </c>
      <c r="F50" t="s">
        <v>7547</v>
      </c>
      <c r="G50" t="s">
        <v>7548</v>
      </c>
      <c r="H50" t="str">
        <f t="shared" si="1"/>
        <v>劉O均</v>
      </c>
      <c r="I50">
        <v>1</v>
      </c>
      <c r="J50" s="1">
        <v>43252</v>
      </c>
    </row>
    <row r="51" spans="1:10" ht="15.75">
      <c r="A51" t="s">
        <v>7435</v>
      </c>
      <c r="B51" t="s">
        <v>7436</v>
      </c>
      <c r="C51" t="str">
        <f t="shared" si="0"/>
        <v>張O貞</v>
      </c>
      <c r="D51">
        <v>1</v>
      </c>
      <c r="E51" s="1">
        <v>43282</v>
      </c>
      <c r="F51" t="s">
        <v>7549</v>
      </c>
      <c r="G51" t="s">
        <v>7550</v>
      </c>
      <c r="H51" t="str">
        <f t="shared" si="1"/>
        <v>馮O立</v>
      </c>
      <c r="I51">
        <v>2</v>
      </c>
      <c r="J51" s="1">
        <v>43313</v>
      </c>
    </row>
    <row r="52" spans="1:10" ht="15.75">
      <c r="A52" t="s">
        <v>7437</v>
      </c>
      <c r="B52" t="s">
        <v>7438</v>
      </c>
      <c r="C52" t="str">
        <f t="shared" si="0"/>
        <v>林O峻</v>
      </c>
      <c r="D52">
        <v>4</v>
      </c>
      <c r="E52" s="1">
        <v>43282</v>
      </c>
      <c r="F52" t="s">
        <v>7551</v>
      </c>
      <c r="G52" t="s">
        <v>7552</v>
      </c>
      <c r="H52" t="str">
        <f t="shared" si="1"/>
        <v>韋O薰</v>
      </c>
      <c r="I52">
        <v>1</v>
      </c>
      <c r="J52" s="1">
        <v>43282</v>
      </c>
    </row>
    <row r="53" spans="1:10" ht="15.75">
      <c r="A53" t="s">
        <v>7439</v>
      </c>
      <c r="B53" t="s">
        <v>7440</v>
      </c>
      <c r="C53" t="str">
        <f t="shared" si="0"/>
        <v>魏O君</v>
      </c>
      <c r="D53">
        <v>1</v>
      </c>
      <c r="E53" s="1">
        <v>43282</v>
      </c>
      <c r="F53" t="s">
        <v>7553</v>
      </c>
      <c r="G53" t="s">
        <v>7554</v>
      </c>
      <c r="H53" t="str">
        <f t="shared" si="1"/>
        <v>童O豪</v>
      </c>
      <c r="I53">
        <v>4</v>
      </c>
      <c r="J53" s="1">
        <v>43282</v>
      </c>
    </row>
    <row r="54" spans="1:10" ht="15.75">
      <c r="A54" t="s">
        <v>7441</v>
      </c>
      <c r="B54" t="s">
        <v>7442</v>
      </c>
      <c r="C54" t="str">
        <f t="shared" si="0"/>
        <v>詹O旗</v>
      </c>
      <c r="D54">
        <v>1</v>
      </c>
      <c r="E54" s="1">
        <v>43282</v>
      </c>
      <c r="F54" t="s">
        <v>7555</v>
      </c>
      <c r="G54" t="s">
        <v>7556</v>
      </c>
      <c r="H54" t="str">
        <f t="shared" si="1"/>
        <v>張O婷</v>
      </c>
      <c r="I54">
        <v>1</v>
      </c>
      <c r="J54" s="1">
        <v>43282</v>
      </c>
    </row>
    <row r="55" spans="1:10" ht="15.75">
      <c r="A55" t="s">
        <v>7443</v>
      </c>
      <c r="B55" t="s">
        <v>7444</v>
      </c>
      <c r="C55" t="str">
        <f t="shared" si="0"/>
        <v>林O妤</v>
      </c>
      <c r="D55">
        <v>1</v>
      </c>
      <c r="E55" s="1">
        <v>43282</v>
      </c>
      <c r="F55" t="s">
        <v>7557</v>
      </c>
      <c r="G55" t="s">
        <v>7558</v>
      </c>
      <c r="H55" t="str">
        <f t="shared" si="1"/>
        <v>莊O錡</v>
      </c>
      <c r="I55">
        <v>1</v>
      </c>
      <c r="J55" s="1">
        <v>43282</v>
      </c>
    </row>
    <row r="56" spans="1:10" ht="15.75">
      <c r="A56" t="s">
        <v>7445</v>
      </c>
      <c r="B56" t="s">
        <v>7446</v>
      </c>
      <c r="C56" t="str">
        <f t="shared" si="0"/>
        <v>許O秀文</v>
      </c>
      <c r="D56">
        <v>1</v>
      </c>
      <c r="E56" s="1">
        <v>43282</v>
      </c>
      <c r="F56" t="s">
        <v>7559</v>
      </c>
      <c r="G56" t="s">
        <v>7560</v>
      </c>
      <c r="H56" t="str">
        <f t="shared" si="1"/>
        <v>楊O娟</v>
      </c>
      <c r="I56">
        <v>2</v>
      </c>
      <c r="J56" s="1">
        <v>43282</v>
      </c>
    </row>
    <row r="57" spans="1:10" ht="15.75">
      <c r="A57" t="s">
        <v>7447</v>
      </c>
      <c r="B57" t="s">
        <v>7448</v>
      </c>
      <c r="C57" t="str">
        <f t="shared" si="0"/>
        <v>陳O銘</v>
      </c>
      <c r="D57">
        <v>2</v>
      </c>
      <c r="E57" s="1">
        <v>43282</v>
      </c>
      <c r="F57" t="s">
        <v>7561</v>
      </c>
      <c r="G57" t="s">
        <v>7562</v>
      </c>
      <c r="H57" t="str">
        <f t="shared" si="1"/>
        <v>顏O珠</v>
      </c>
      <c r="I57">
        <v>1</v>
      </c>
      <c r="J57" s="1">
        <v>43282</v>
      </c>
    </row>
    <row r="58" spans="1:10" ht="15.75">
      <c r="A58" t="s">
        <v>7449</v>
      </c>
      <c r="B58" t="s">
        <v>7450</v>
      </c>
      <c r="C58" t="str">
        <f t="shared" si="0"/>
        <v>姜O竣</v>
      </c>
      <c r="D58">
        <v>3</v>
      </c>
      <c r="E58" s="1">
        <v>43313</v>
      </c>
      <c r="F58" t="s">
        <v>7563</v>
      </c>
      <c r="G58" t="s">
        <v>7564</v>
      </c>
      <c r="H58" t="str">
        <f t="shared" si="1"/>
        <v>邱O婕</v>
      </c>
      <c r="I58">
        <v>1</v>
      </c>
      <c r="J58" s="1">
        <v>43617</v>
      </c>
    </row>
    <row r="59" spans="1:10" ht="15.75">
      <c r="A59" t="s">
        <v>7451</v>
      </c>
      <c r="B59" t="s">
        <v>7452</v>
      </c>
      <c r="C59" t="str">
        <f t="shared" si="0"/>
        <v>王O宏</v>
      </c>
      <c r="D59">
        <v>2</v>
      </c>
      <c r="E59" s="1">
        <v>43282</v>
      </c>
      <c r="F59" t="s">
        <v>7565</v>
      </c>
      <c r="G59" t="s">
        <v>7566</v>
      </c>
      <c r="H59" t="str">
        <f t="shared" si="1"/>
        <v>鄭O雅</v>
      </c>
      <c r="I59">
        <v>3</v>
      </c>
      <c r="J59" s="1">
        <v>43617</v>
      </c>
    </row>
    <row r="60" spans="1:10" ht="15.75">
      <c r="A60" t="s">
        <v>7453</v>
      </c>
      <c r="B60" t="s">
        <v>7454</v>
      </c>
      <c r="C60" t="str">
        <f t="shared" si="0"/>
        <v>朱O厚</v>
      </c>
      <c r="D60">
        <v>2</v>
      </c>
      <c r="E60" s="1">
        <v>43282</v>
      </c>
      <c r="F60" t="s">
        <v>7567</v>
      </c>
      <c r="G60" t="s">
        <v>7568</v>
      </c>
      <c r="H60" t="str">
        <f t="shared" si="1"/>
        <v>陳O秀鑾</v>
      </c>
      <c r="I60">
        <v>1</v>
      </c>
      <c r="J60" s="1">
        <v>43617</v>
      </c>
    </row>
    <row r="61" spans="1:10" ht="15.75">
      <c r="A61" t="s">
        <v>7455</v>
      </c>
      <c r="B61" t="s">
        <v>7456</v>
      </c>
      <c r="C61" t="str">
        <f t="shared" si="0"/>
        <v>黃O富</v>
      </c>
      <c r="D61">
        <v>1</v>
      </c>
      <c r="E61" s="1">
        <v>43282</v>
      </c>
      <c r="F61" t="s">
        <v>7569</v>
      </c>
      <c r="G61" t="s">
        <v>7570</v>
      </c>
      <c r="H61" t="str">
        <f t="shared" si="1"/>
        <v>林O微</v>
      </c>
      <c r="I61">
        <v>2</v>
      </c>
      <c r="J61" s="1">
        <v>43344</v>
      </c>
    </row>
    <row r="62" spans="1:10" ht="15.75">
      <c r="A62" t="s">
        <v>7457</v>
      </c>
      <c r="B62" t="s">
        <v>7458</v>
      </c>
      <c r="C62" t="str">
        <f t="shared" si="0"/>
        <v>邱O儀</v>
      </c>
      <c r="D62">
        <v>2</v>
      </c>
      <c r="E62" s="1">
        <v>43282</v>
      </c>
      <c r="F62" t="s">
        <v>7571</v>
      </c>
      <c r="G62" t="s">
        <v>7572</v>
      </c>
      <c r="H62" t="str">
        <f t="shared" si="1"/>
        <v>林O蓮</v>
      </c>
      <c r="I62">
        <v>1</v>
      </c>
      <c r="J62" s="1">
        <v>43617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selection activeCell="C5" sqref="C5"/>
    </sheetView>
  </sheetViews>
  <sheetFormatPr defaultColWidth="9.00390625" defaultRowHeight="15.75"/>
  <cols>
    <col min="3" max="3" width="25.875" style="0" customWidth="1"/>
    <col min="8" max="8" width="15.375" style="0" customWidth="1"/>
    <col min="13" max="13" width="13.375" style="0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469</v>
      </c>
      <c r="B5" t="s">
        <v>470</v>
      </c>
      <c r="C5" t="str">
        <f>REPLACE(B5,2,1,"O")</f>
        <v>林O福</v>
      </c>
      <c r="D5">
        <v>1</v>
      </c>
      <c r="E5" s="1">
        <v>43313</v>
      </c>
      <c r="F5" t="s">
        <v>583</v>
      </c>
      <c r="G5" t="s">
        <v>584</v>
      </c>
      <c r="H5" t="str">
        <f>REPLACE(G5,2,1,"O")</f>
        <v>吳O昆</v>
      </c>
      <c r="I5">
        <v>1</v>
      </c>
      <c r="J5" s="1">
        <v>43282</v>
      </c>
      <c r="K5" t="s">
        <v>697</v>
      </c>
      <c r="L5" t="s">
        <v>698</v>
      </c>
      <c r="M5" t="str">
        <f>REPLACE(L5,2,1,"O")</f>
        <v>吳O宏</v>
      </c>
      <c r="N5">
        <v>1</v>
      </c>
      <c r="O5" s="1">
        <v>43282</v>
      </c>
      <c r="P5" t="s">
        <v>810</v>
      </c>
      <c r="Q5" t="s">
        <v>811</v>
      </c>
      <c r="R5" t="str">
        <f>REPLACE(Q5,2,1,"O")</f>
        <v>陳O皇</v>
      </c>
      <c r="S5">
        <v>5</v>
      </c>
      <c r="T5" s="1">
        <v>43282</v>
      </c>
    </row>
    <row r="6" spans="1:20" ht="15.75">
      <c r="A6" t="s">
        <v>471</v>
      </c>
      <c r="B6" t="s">
        <v>472</v>
      </c>
      <c r="C6" t="str">
        <f aca="true" t="shared" si="0" ref="C6:C62">REPLACE(B6,2,1,"O")</f>
        <v>劉O香</v>
      </c>
      <c r="D6">
        <v>1</v>
      </c>
      <c r="E6" s="1">
        <v>43282</v>
      </c>
      <c r="F6" t="s">
        <v>585</v>
      </c>
      <c r="G6" t="s">
        <v>586</v>
      </c>
      <c r="H6" t="str">
        <f aca="true" t="shared" si="1" ref="H6:H62">REPLACE(G6,2,1,"O")</f>
        <v>廖O華</v>
      </c>
      <c r="I6">
        <v>2</v>
      </c>
      <c r="J6" s="1">
        <v>43617</v>
      </c>
      <c r="K6" t="s">
        <v>699</v>
      </c>
      <c r="L6" t="s">
        <v>700</v>
      </c>
      <c r="M6" t="str">
        <f aca="true" t="shared" si="2" ref="M6:M62">REPLACE(L6,2,1,"O")</f>
        <v>林O絨</v>
      </c>
      <c r="N6">
        <v>1</v>
      </c>
      <c r="O6" s="1">
        <v>43282</v>
      </c>
      <c r="P6" t="s">
        <v>812</v>
      </c>
      <c r="Q6" t="s">
        <v>813</v>
      </c>
      <c r="R6" t="str">
        <f aca="true" t="shared" si="3" ref="R6:R62">REPLACE(Q6,2,1,"O")</f>
        <v>陳O笙</v>
      </c>
      <c r="S6">
        <v>5</v>
      </c>
      <c r="T6" s="1">
        <v>43282</v>
      </c>
    </row>
    <row r="7" spans="1:20" ht="15.75">
      <c r="A7" t="s">
        <v>473</v>
      </c>
      <c r="B7" t="s">
        <v>474</v>
      </c>
      <c r="C7" t="str">
        <f t="shared" si="0"/>
        <v>胡O虎</v>
      </c>
      <c r="D7">
        <v>6</v>
      </c>
      <c r="E7" s="1">
        <v>43282</v>
      </c>
      <c r="F7" t="s">
        <v>587</v>
      </c>
      <c r="G7" t="s">
        <v>588</v>
      </c>
      <c r="H7" t="str">
        <f t="shared" si="1"/>
        <v>宋O宇</v>
      </c>
      <c r="I7">
        <v>1</v>
      </c>
      <c r="J7" s="1">
        <v>43374</v>
      </c>
      <c r="K7" t="s">
        <v>701</v>
      </c>
      <c r="L7" t="s">
        <v>702</v>
      </c>
      <c r="M7" t="str">
        <f t="shared" si="2"/>
        <v>李O容</v>
      </c>
      <c r="N7">
        <v>1</v>
      </c>
      <c r="O7" s="1">
        <v>43282</v>
      </c>
      <c r="P7" t="s">
        <v>814</v>
      </c>
      <c r="Q7" t="s">
        <v>815</v>
      </c>
      <c r="R7" t="str">
        <f t="shared" si="3"/>
        <v>林O寬</v>
      </c>
      <c r="S7">
        <v>1</v>
      </c>
      <c r="T7" s="1">
        <v>43282</v>
      </c>
    </row>
    <row r="8" spans="1:20" ht="15.75">
      <c r="A8" t="s">
        <v>475</v>
      </c>
      <c r="B8" t="s">
        <v>476</v>
      </c>
      <c r="C8" t="str">
        <f t="shared" si="0"/>
        <v>陳O君</v>
      </c>
      <c r="D8">
        <v>6</v>
      </c>
      <c r="E8" s="1">
        <v>43282</v>
      </c>
      <c r="F8" t="s">
        <v>589</v>
      </c>
      <c r="G8" t="s">
        <v>590</v>
      </c>
      <c r="H8" t="str">
        <f t="shared" si="1"/>
        <v>詹O翔</v>
      </c>
      <c r="I8">
        <v>1</v>
      </c>
      <c r="J8" s="1">
        <v>43282</v>
      </c>
      <c r="K8" t="s">
        <v>703</v>
      </c>
      <c r="L8" t="s">
        <v>704</v>
      </c>
      <c r="M8" t="str">
        <f t="shared" si="2"/>
        <v>侯O蕙</v>
      </c>
      <c r="N8">
        <v>2</v>
      </c>
      <c r="O8" s="1">
        <v>43466</v>
      </c>
      <c r="P8" t="s">
        <v>816</v>
      </c>
      <c r="Q8" t="s">
        <v>817</v>
      </c>
      <c r="R8" t="str">
        <f t="shared" si="3"/>
        <v>陳O福</v>
      </c>
      <c r="S8">
        <v>1</v>
      </c>
      <c r="T8" s="1">
        <v>43525</v>
      </c>
    </row>
    <row r="9" spans="1:20" ht="15.75">
      <c r="A9" t="s">
        <v>477</v>
      </c>
      <c r="B9" t="s">
        <v>478</v>
      </c>
      <c r="C9" t="str">
        <f t="shared" si="0"/>
        <v>李O旭</v>
      </c>
      <c r="D9">
        <v>1</v>
      </c>
      <c r="E9" s="1">
        <v>43435</v>
      </c>
      <c r="F9" t="s">
        <v>591</v>
      </c>
      <c r="G9" t="s">
        <v>592</v>
      </c>
      <c r="H9" t="str">
        <f t="shared" si="1"/>
        <v>張O婷</v>
      </c>
      <c r="I9">
        <v>1</v>
      </c>
      <c r="J9" s="1">
        <v>43282</v>
      </c>
      <c r="K9" t="s">
        <v>705</v>
      </c>
      <c r="L9" t="s">
        <v>706</v>
      </c>
      <c r="M9" t="str">
        <f t="shared" si="2"/>
        <v>彭O勇</v>
      </c>
      <c r="N9">
        <v>1</v>
      </c>
      <c r="O9" s="1">
        <v>43282</v>
      </c>
      <c r="P9" t="s">
        <v>818</v>
      </c>
      <c r="Q9" t="s">
        <v>819</v>
      </c>
      <c r="R9" t="str">
        <f t="shared" si="3"/>
        <v>邱O綪</v>
      </c>
      <c r="S9">
        <v>1</v>
      </c>
      <c r="T9" s="1">
        <v>43252</v>
      </c>
    </row>
    <row r="10" spans="1:20" ht="15.75">
      <c r="A10" t="s">
        <v>479</v>
      </c>
      <c r="B10" t="s">
        <v>480</v>
      </c>
      <c r="C10" t="str">
        <f t="shared" si="0"/>
        <v>賴O枝</v>
      </c>
      <c r="D10">
        <v>1</v>
      </c>
      <c r="E10" s="1">
        <v>43282</v>
      </c>
      <c r="F10" t="s">
        <v>593</v>
      </c>
      <c r="G10" t="s">
        <v>594</v>
      </c>
      <c r="H10" t="str">
        <f t="shared" si="1"/>
        <v>陳O 文</v>
      </c>
      <c r="I10">
        <v>2</v>
      </c>
      <c r="J10" s="1">
        <v>43282</v>
      </c>
      <c r="K10" t="s">
        <v>707</v>
      </c>
      <c r="L10" t="s">
        <v>708</v>
      </c>
      <c r="M10" t="str">
        <f t="shared" si="2"/>
        <v>王O鑾</v>
      </c>
      <c r="N10">
        <v>1</v>
      </c>
      <c r="O10" s="1">
        <v>43282</v>
      </c>
      <c r="P10" t="s">
        <v>820</v>
      </c>
      <c r="Q10" t="s">
        <v>821</v>
      </c>
      <c r="R10" t="str">
        <f t="shared" si="3"/>
        <v>洪O宗</v>
      </c>
      <c r="S10">
        <v>1</v>
      </c>
      <c r="T10" s="1">
        <v>43282</v>
      </c>
    </row>
    <row r="11" spans="1:20" ht="15.75">
      <c r="A11" t="s">
        <v>481</v>
      </c>
      <c r="B11" t="s">
        <v>482</v>
      </c>
      <c r="C11" t="str">
        <f t="shared" si="0"/>
        <v>江O君</v>
      </c>
      <c r="D11">
        <v>1</v>
      </c>
      <c r="E11" s="1">
        <v>43282</v>
      </c>
      <c r="F11" t="s">
        <v>595</v>
      </c>
      <c r="G11" t="s">
        <v>596</v>
      </c>
      <c r="H11" t="str">
        <f t="shared" si="1"/>
        <v>蘇O明</v>
      </c>
      <c r="I11">
        <v>1</v>
      </c>
      <c r="J11" s="1">
        <v>43282</v>
      </c>
      <c r="K11" t="s">
        <v>709</v>
      </c>
      <c r="L11" t="s">
        <v>710</v>
      </c>
      <c r="M11" t="str">
        <f t="shared" si="2"/>
        <v>陳O玲</v>
      </c>
      <c r="N11">
        <v>1</v>
      </c>
      <c r="O11" s="1">
        <v>43282</v>
      </c>
      <c r="P11" t="s">
        <v>822</v>
      </c>
      <c r="Q11" t="s">
        <v>823</v>
      </c>
      <c r="R11" t="str">
        <f t="shared" si="3"/>
        <v>陳O良</v>
      </c>
      <c r="S11">
        <v>1</v>
      </c>
      <c r="T11" s="1">
        <v>43282</v>
      </c>
    </row>
    <row r="12" spans="1:20" ht="15.75">
      <c r="A12" t="s">
        <v>483</v>
      </c>
      <c r="B12" t="s">
        <v>484</v>
      </c>
      <c r="C12" t="str">
        <f t="shared" si="0"/>
        <v>陳O萍</v>
      </c>
      <c r="D12">
        <v>1</v>
      </c>
      <c r="E12" s="1">
        <v>43282</v>
      </c>
      <c r="F12" t="s">
        <v>597</v>
      </c>
      <c r="G12" t="s">
        <v>598</v>
      </c>
      <c r="H12" t="str">
        <f t="shared" si="1"/>
        <v>劉O貞</v>
      </c>
      <c r="I12">
        <v>1</v>
      </c>
      <c r="J12" s="1">
        <v>43282</v>
      </c>
      <c r="K12" t="s">
        <v>711</v>
      </c>
      <c r="L12" t="s">
        <v>712</v>
      </c>
      <c r="M12" t="str">
        <f t="shared" si="2"/>
        <v>陳O勝</v>
      </c>
      <c r="N12">
        <v>1</v>
      </c>
      <c r="O12" s="1">
        <v>43282</v>
      </c>
      <c r="P12" t="s">
        <v>824</v>
      </c>
      <c r="Q12" t="s">
        <v>825</v>
      </c>
      <c r="R12" t="str">
        <f t="shared" si="3"/>
        <v>黃O足</v>
      </c>
      <c r="S12">
        <v>4</v>
      </c>
      <c r="T12" s="1">
        <v>43282</v>
      </c>
    </row>
    <row r="13" spans="1:20" ht="15.75">
      <c r="A13" t="s">
        <v>485</v>
      </c>
      <c r="B13" t="s">
        <v>486</v>
      </c>
      <c r="C13" t="str">
        <f t="shared" si="0"/>
        <v>詹O玲</v>
      </c>
      <c r="D13">
        <v>1</v>
      </c>
      <c r="E13" s="1">
        <v>43678</v>
      </c>
      <c r="F13" t="s">
        <v>599</v>
      </c>
      <c r="G13" t="s">
        <v>600</v>
      </c>
      <c r="H13" t="str">
        <f t="shared" si="1"/>
        <v>章O 明</v>
      </c>
      <c r="I13">
        <v>5</v>
      </c>
      <c r="J13" s="1">
        <v>43435</v>
      </c>
      <c r="K13" t="s">
        <v>713</v>
      </c>
      <c r="L13" t="s">
        <v>714</v>
      </c>
      <c r="M13" t="str">
        <f t="shared" si="2"/>
        <v>吳O軒</v>
      </c>
      <c r="N13">
        <v>6</v>
      </c>
      <c r="O13" s="1">
        <v>43282</v>
      </c>
      <c r="P13" t="s">
        <v>826</v>
      </c>
      <c r="Q13" t="s">
        <v>827</v>
      </c>
      <c r="R13" t="str">
        <f t="shared" si="3"/>
        <v>廖O光</v>
      </c>
      <c r="S13">
        <v>4</v>
      </c>
      <c r="T13" s="1">
        <v>43282</v>
      </c>
    </row>
    <row r="14" spans="1:20" ht="15.75">
      <c r="A14" t="s">
        <v>487</v>
      </c>
      <c r="B14" t="s">
        <v>488</v>
      </c>
      <c r="C14" t="str">
        <f t="shared" si="0"/>
        <v>何O湘</v>
      </c>
      <c r="D14">
        <v>1</v>
      </c>
      <c r="E14" s="1">
        <v>43282</v>
      </c>
      <c r="F14" t="s">
        <v>601</v>
      </c>
      <c r="G14" t="s">
        <v>602</v>
      </c>
      <c r="H14" t="str">
        <f t="shared" si="1"/>
        <v>謝O甸</v>
      </c>
      <c r="I14">
        <v>1</v>
      </c>
      <c r="J14" s="1">
        <v>43313</v>
      </c>
      <c r="K14" t="s">
        <v>715</v>
      </c>
      <c r="L14" t="s">
        <v>716</v>
      </c>
      <c r="M14" t="str">
        <f t="shared" si="2"/>
        <v>楊O婷</v>
      </c>
      <c r="N14">
        <v>2</v>
      </c>
      <c r="O14" s="1">
        <v>43282</v>
      </c>
      <c r="P14" t="s">
        <v>828</v>
      </c>
      <c r="Q14" t="s">
        <v>829</v>
      </c>
      <c r="R14" t="str">
        <f t="shared" si="3"/>
        <v>林O標</v>
      </c>
      <c r="S14">
        <v>1</v>
      </c>
      <c r="T14" s="1">
        <v>43282</v>
      </c>
    </row>
    <row r="15" spans="1:20" ht="15.75">
      <c r="A15" t="s">
        <v>489</v>
      </c>
      <c r="B15" t="s">
        <v>490</v>
      </c>
      <c r="C15" t="str">
        <f t="shared" si="0"/>
        <v>陳O慧</v>
      </c>
      <c r="D15">
        <v>1</v>
      </c>
      <c r="E15" s="1">
        <v>43617</v>
      </c>
      <c r="F15" t="s">
        <v>603</v>
      </c>
      <c r="G15" t="s">
        <v>604</v>
      </c>
      <c r="H15" t="str">
        <f t="shared" si="1"/>
        <v>揭O丞</v>
      </c>
      <c r="I15">
        <v>1</v>
      </c>
      <c r="J15" s="1">
        <v>43282</v>
      </c>
      <c r="K15" t="s">
        <v>717</v>
      </c>
      <c r="L15" t="s">
        <v>718</v>
      </c>
      <c r="M15" t="str">
        <f t="shared" si="2"/>
        <v>劉O榮</v>
      </c>
      <c r="N15">
        <v>1</v>
      </c>
      <c r="O15" s="1">
        <v>43282</v>
      </c>
      <c r="P15" t="s">
        <v>830</v>
      </c>
      <c r="Q15" t="s">
        <v>831</v>
      </c>
      <c r="R15" t="str">
        <f t="shared" si="3"/>
        <v>簡O萍</v>
      </c>
      <c r="S15">
        <v>1</v>
      </c>
      <c r="T15" s="1">
        <v>43282</v>
      </c>
    </row>
    <row r="16" spans="1:20" ht="15.75">
      <c r="A16" t="s">
        <v>491</v>
      </c>
      <c r="B16" t="s">
        <v>492</v>
      </c>
      <c r="C16" t="str">
        <f t="shared" si="0"/>
        <v>廖O珠</v>
      </c>
      <c r="D16">
        <v>1</v>
      </c>
      <c r="E16" s="1">
        <v>43282</v>
      </c>
      <c r="F16" t="s">
        <v>605</v>
      </c>
      <c r="G16" t="s">
        <v>606</v>
      </c>
      <c r="H16" t="str">
        <f t="shared" si="1"/>
        <v>吳O心</v>
      </c>
      <c r="I16">
        <v>2</v>
      </c>
      <c r="J16" s="1">
        <v>43282</v>
      </c>
      <c r="K16" t="s">
        <v>719</v>
      </c>
      <c r="L16" t="s">
        <v>720</v>
      </c>
      <c r="M16" t="str">
        <f t="shared" si="2"/>
        <v>陳O萱</v>
      </c>
      <c r="N16">
        <v>1</v>
      </c>
      <c r="O16" s="1">
        <v>43282</v>
      </c>
      <c r="P16" t="s">
        <v>832</v>
      </c>
      <c r="Q16" t="s">
        <v>833</v>
      </c>
      <c r="R16" t="str">
        <f t="shared" si="3"/>
        <v>李O豪</v>
      </c>
      <c r="S16">
        <v>2</v>
      </c>
      <c r="T16" s="1">
        <v>43282</v>
      </c>
    </row>
    <row r="17" spans="1:20" ht="15.75">
      <c r="A17" t="s">
        <v>493</v>
      </c>
      <c r="B17" t="s">
        <v>494</v>
      </c>
      <c r="C17" t="str">
        <f t="shared" si="0"/>
        <v>林O琴</v>
      </c>
      <c r="D17">
        <v>1</v>
      </c>
      <c r="E17" s="1">
        <v>43466</v>
      </c>
      <c r="F17" t="s">
        <v>607</v>
      </c>
      <c r="G17" t="s">
        <v>608</v>
      </c>
      <c r="H17" t="str">
        <f t="shared" si="1"/>
        <v>廖O婷</v>
      </c>
      <c r="I17">
        <v>1</v>
      </c>
      <c r="J17" s="1">
        <v>43282</v>
      </c>
      <c r="K17" t="s">
        <v>721</v>
      </c>
      <c r="L17" t="s">
        <v>722</v>
      </c>
      <c r="M17" t="str">
        <f t="shared" si="2"/>
        <v>張O枝</v>
      </c>
      <c r="N17">
        <v>1</v>
      </c>
      <c r="O17" s="1">
        <v>43282</v>
      </c>
      <c r="P17" t="s">
        <v>834</v>
      </c>
      <c r="Q17" t="s">
        <v>835</v>
      </c>
      <c r="R17" t="str">
        <f t="shared" si="3"/>
        <v>張O旭</v>
      </c>
      <c r="S17">
        <v>2</v>
      </c>
      <c r="T17" s="1">
        <v>43282</v>
      </c>
    </row>
    <row r="18" spans="1:20" ht="15.75">
      <c r="A18" t="s">
        <v>495</v>
      </c>
      <c r="B18" t="s">
        <v>496</v>
      </c>
      <c r="C18" t="str">
        <f t="shared" si="0"/>
        <v>鄭O彤</v>
      </c>
      <c r="D18">
        <v>1</v>
      </c>
      <c r="E18" s="1">
        <v>43282</v>
      </c>
      <c r="F18" t="s">
        <v>609</v>
      </c>
      <c r="G18" t="s">
        <v>610</v>
      </c>
      <c r="H18" t="str">
        <f t="shared" si="1"/>
        <v>莊O茹</v>
      </c>
      <c r="I18">
        <v>1</v>
      </c>
      <c r="J18" s="1">
        <v>43282</v>
      </c>
      <c r="K18" t="s">
        <v>723</v>
      </c>
      <c r="L18" t="s">
        <v>388</v>
      </c>
      <c r="M18" t="str">
        <f t="shared" si="2"/>
        <v>吳O滿</v>
      </c>
      <c r="N18">
        <v>1</v>
      </c>
      <c r="O18" s="1">
        <v>43313</v>
      </c>
      <c r="P18" t="s">
        <v>836</v>
      </c>
      <c r="Q18" t="s">
        <v>837</v>
      </c>
      <c r="R18" t="str">
        <f t="shared" si="3"/>
        <v>龔O聰</v>
      </c>
      <c r="S18">
        <v>4</v>
      </c>
      <c r="T18" s="1">
        <v>43282</v>
      </c>
    </row>
    <row r="19" spans="1:20" ht="15.75">
      <c r="A19" t="s">
        <v>497</v>
      </c>
      <c r="B19" t="s">
        <v>498</v>
      </c>
      <c r="C19" t="str">
        <f t="shared" si="0"/>
        <v>鄭O元</v>
      </c>
      <c r="D19">
        <v>1</v>
      </c>
      <c r="E19" s="1">
        <v>43282</v>
      </c>
      <c r="F19" t="s">
        <v>611</v>
      </c>
      <c r="G19" t="s">
        <v>612</v>
      </c>
      <c r="H19" t="str">
        <f t="shared" si="1"/>
        <v>梁O凱</v>
      </c>
      <c r="I19">
        <v>1</v>
      </c>
      <c r="J19" s="1">
        <v>43282</v>
      </c>
      <c r="K19" t="s">
        <v>724</v>
      </c>
      <c r="L19" t="s">
        <v>725</v>
      </c>
      <c r="M19" t="str">
        <f t="shared" si="2"/>
        <v>翁O文</v>
      </c>
      <c r="N19">
        <v>1</v>
      </c>
      <c r="O19" s="1">
        <v>43282</v>
      </c>
      <c r="P19" t="s">
        <v>838</v>
      </c>
      <c r="Q19" t="s">
        <v>839</v>
      </c>
      <c r="R19" t="str">
        <f t="shared" si="3"/>
        <v>張O富</v>
      </c>
      <c r="S19">
        <v>1</v>
      </c>
      <c r="T19" s="1">
        <v>43282</v>
      </c>
    </row>
    <row r="20" spans="1:20" ht="15.75">
      <c r="A20" t="s">
        <v>499</v>
      </c>
      <c r="B20" t="s">
        <v>500</v>
      </c>
      <c r="C20" t="str">
        <f t="shared" si="0"/>
        <v>江O瀅</v>
      </c>
      <c r="D20">
        <v>1</v>
      </c>
      <c r="E20" s="1">
        <v>43313</v>
      </c>
      <c r="F20" t="s">
        <v>613</v>
      </c>
      <c r="G20" t="s">
        <v>614</v>
      </c>
      <c r="H20" t="str">
        <f t="shared" si="1"/>
        <v>鄧O珠</v>
      </c>
      <c r="I20">
        <v>1</v>
      </c>
      <c r="J20" s="1">
        <v>43313</v>
      </c>
      <c r="K20" t="s">
        <v>726</v>
      </c>
      <c r="L20" t="s">
        <v>727</v>
      </c>
      <c r="M20" t="str">
        <f t="shared" si="2"/>
        <v>翁O平</v>
      </c>
      <c r="N20">
        <v>1</v>
      </c>
      <c r="O20" s="1">
        <v>43282</v>
      </c>
      <c r="P20" t="s">
        <v>840</v>
      </c>
      <c r="Q20" t="s">
        <v>841</v>
      </c>
      <c r="R20" t="str">
        <f t="shared" si="3"/>
        <v>董O如</v>
      </c>
      <c r="S20">
        <v>1</v>
      </c>
      <c r="T20" s="1">
        <v>43282</v>
      </c>
    </row>
    <row r="21" spans="1:20" ht="15.75">
      <c r="A21" t="s">
        <v>501</v>
      </c>
      <c r="B21" t="s">
        <v>502</v>
      </c>
      <c r="C21" t="str">
        <f t="shared" si="0"/>
        <v>林O輝</v>
      </c>
      <c r="D21">
        <v>1</v>
      </c>
      <c r="E21" s="1">
        <v>43282</v>
      </c>
      <c r="F21" t="s">
        <v>615</v>
      </c>
      <c r="G21" t="s">
        <v>616</v>
      </c>
      <c r="H21" t="str">
        <f t="shared" si="1"/>
        <v>黃O瑜</v>
      </c>
      <c r="I21">
        <v>1</v>
      </c>
      <c r="J21" s="1">
        <v>43282</v>
      </c>
      <c r="K21" t="s">
        <v>728</v>
      </c>
      <c r="L21" t="s">
        <v>729</v>
      </c>
      <c r="M21" t="str">
        <f t="shared" si="2"/>
        <v>紀O慈</v>
      </c>
      <c r="N21">
        <v>1</v>
      </c>
      <c r="O21" s="1">
        <v>43282</v>
      </c>
      <c r="P21" t="s">
        <v>842</v>
      </c>
      <c r="Q21" t="s">
        <v>843</v>
      </c>
      <c r="R21" t="str">
        <f t="shared" si="3"/>
        <v>蔡O玲</v>
      </c>
      <c r="S21">
        <v>4</v>
      </c>
      <c r="T21" s="1">
        <v>43282</v>
      </c>
    </row>
    <row r="22" spans="1:20" ht="15.75">
      <c r="A22" t="s">
        <v>503</v>
      </c>
      <c r="B22" t="s">
        <v>7575</v>
      </c>
      <c r="C22" t="str">
        <f t="shared" si="0"/>
        <v>吳O純.林O春.林O仕.林O平</v>
      </c>
      <c r="D22">
        <v>4</v>
      </c>
      <c r="E22" s="1">
        <v>43344</v>
      </c>
      <c r="F22" t="s">
        <v>617</v>
      </c>
      <c r="G22" t="s">
        <v>618</v>
      </c>
      <c r="H22" t="str">
        <f t="shared" si="1"/>
        <v>顏O廷</v>
      </c>
      <c r="I22">
        <v>2</v>
      </c>
      <c r="J22" s="1">
        <v>43282</v>
      </c>
      <c r="K22" t="s">
        <v>730</v>
      </c>
      <c r="L22" t="s">
        <v>731</v>
      </c>
      <c r="M22" t="str">
        <f t="shared" si="2"/>
        <v>張O懿</v>
      </c>
      <c r="N22">
        <v>1</v>
      </c>
      <c r="O22" s="1">
        <v>43282</v>
      </c>
      <c r="P22" t="s">
        <v>844</v>
      </c>
      <c r="Q22" t="s">
        <v>845</v>
      </c>
      <c r="R22" t="str">
        <f t="shared" si="3"/>
        <v>虞O曦</v>
      </c>
      <c r="S22">
        <v>1</v>
      </c>
      <c r="T22" s="1">
        <v>43282</v>
      </c>
    </row>
    <row r="23" spans="1:20" ht="15.75">
      <c r="A23" t="s">
        <v>504</v>
      </c>
      <c r="B23" t="s">
        <v>505</v>
      </c>
      <c r="C23" t="str">
        <f t="shared" si="0"/>
        <v>黃O珍</v>
      </c>
      <c r="D23">
        <v>1</v>
      </c>
      <c r="E23" s="1">
        <v>43282</v>
      </c>
      <c r="F23" t="s">
        <v>619</v>
      </c>
      <c r="G23" t="s">
        <v>620</v>
      </c>
      <c r="H23" t="str">
        <f t="shared" si="1"/>
        <v>馬O玲</v>
      </c>
      <c r="I23">
        <v>1</v>
      </c>
      <c r="J23" s="1">
        <v>43282</v>
      </c>
      <c r="K23" t="s">
        <v>732</v>
      </c>
      <c r="L23" t="s">
        <v>733</v>
      </c>
      <c r="M23" t="str">
        <f t="shared" si="2"/>
        <v>李O援</v>
      </c>
      <c r="N23">
        <v>1</v>
      </c>
      <c r="O23" s="1">
        <v>43282</v>
      </c>
      <c r="P23" t="s">
        <v>846</v>
      </c>
      <c r="Q23" t="s">
        <v>847</v>
      </c>
      <c r="R23" t="str">
        <f t="shared" si="3"/>
        <v>虞O媛</v>
      </c>
      <c r="S23">
        <v>2</v>
      </c>
      <c r="T23" s="1">
        <v>43282</v>
      </c>
    </row>
    <row r="24" spans="1:20" ht="15.75">
      <c r="A24" t="s">
        <v>506</v>
      </c>
      <c r="B24" t="s">
        <v>507</v>
      </c>
      <c r="C24" t="str">
        <f t="shared" si="0"/>
        <v>王O民</v>
      </c>
      <c r="D24">
        <v>1</v>
      </c>
      <c r="E24" s="1">
        <v>43282</v>
      </c>
      <c r="F24" t="s">
        <v>621</v>
      </c>
      <c r="G24" t="s">
        <v>622</v>
      </c>
      <c r="H24" t="str">
        <f t="shared" si="1"/>
        <v>陳O嬿</v>
      </c>
      <c r="I24">
        <v>1</v>
      </c>
      <c r="J24" s="1">
        <v>43282</v>
      </c>
      <c r="K24" t="s">
        <v>734</v>
      </c>
      <c r="L24" t="s">
        <v>735</v>
      </c>
      <c r="M24" t="str">
        <f t="shared" si="2"/>
        <v>陳O猜</v>
      </c>
      <c r="N24">
        <v>3</v>
      </c>
      <c r="O24" s="1">
        <v>43282</v>
      </c>
      <c r="P24" t="s">
        <v>848</v>
      </c>
      <c r="Q24" t="s">
        <v>849</v>
      </c>
      <c r="R24" t="str">
        <f t="shared" si="3"/>
        <v>黃O得</v>
      </c>
      <c r="S24">
        <v>1</v>
      </c>
      <c r="T24" s="1">
        <v>43282</v>
      </c>
    </row>
    <row r="25" spans="1:20" ht="15.75">
      <c r="A25" t="s">
        <v>508</v>
      </c>
      <c r="B25" t="s">
        <v>509</v>
      </c>
      <c r="C25" t="str">
        <f t="shared" si="0"/>
        <v>王O晴</v>
      </c>
      <c r="D25">
        <v>1</v>
      </c>
      <c r="E25" s="1">
        <v>43282</v>
      </c>
      <c r="F25" t="s">
        <v>623</v>
      </c>
      <c r="G25" t="s">
        <v>624</v>
      </c>
      <c r="H25" t="str">
        <f t="shared" si="1"/>
        <v>徐O發</v>
      </c>
      <c r="I25">
        <v>1</v>
      </c>
      <c r="J25" s="1">
        <v>43282</v>
      </c>
      <c r="K25" t="s">
        <v>736</v>
      </c>
      <c r="L25" t="s">
        <v>737</v>
      </c>
      <c r="M25" t="str">
        <f t="shared" si="2"/>
        <v>黃O梅</v>
      </c>
      <c r="N25">
        <v>1</v>
      </c>
      <c r="O25" s="1">
        <v>43282</v>
      </c>
      <c r="P25" t="s">
        <v>850</v>
      </c>
      <c r="Q25" t="s">
        <v>851</v>
      </c>
      <c r="R25" t="str">
        <f t="shared" si="3"/>
        <v>黃O盛</v>
      </c>
      <c r="S25">
        <v>1</v>
      </c>
      <c r="T25" s="1">
        <v>43282</v>
      </c>
    </row>
    <row r="26" spans="1:20" ht="15.75">
      <c r="A26" t="s">
        <v>510</v>
      </c>
      <c r="B26" t="s">
        <v>511</v>
      </c>
      <c r="C26" t="str">
        <f t="shared" si="0"/>
        <v>劉O宏</v>
      </c>
      <c r="D26">
        <v>1</v>
      </c>
      <c r="E26" s="1">
        <v>43282</v>
      </c>
      <c r="F26" t="s">
        <v>625</v>
      </c>
      <c r="G26" t="s">
        <v>626</v>
      </c>
      <c r="H26" t="str">
        <f t="shared" si="1"/>
        <v>陳O娟</v>
      </c>
      <c r="I26">
        <v>1</v>
      </c>
      <c r="J26" s="1">
        <v>43313</v>
      </c>
      <c r="K26" t="s">
        <v>738</v>
      </c>
      <c r="L26" t="s">
        <v>739</v>
      </c>
      <c r="M26" t="str">
        <f t="shared" si="2"/>
        <v>賴O雲</v>
      </c>
      <c r="N26">
        <v>1</v>
      </c>
      <c r="O26" s="1">
        <v>43282</v>
      </c>
      <c r="P26" t="s">
        <v>852</v>
      </c>
      <c r="Q26" t="s">
        <v>853</v>
      </c>
      <c r="R26" t="str">
        <f t="shared" si="3"/>
        <v>蕭O燕</v>
      </c>
      <c r="S26">
        <v>1</v>
      </c>
      <c r="T26" s="1">
        <v>43282</v>
      </c>
    </row>
    <row r="27" spans="1:20" ht="15.75">
      <c r="A27" t="s">
        <v>512</v>
      </c>
      <c r="B27" t="s">
        <v>513</v>
      </c>
      <c r="C27" t="str">
        <f t="shared" si="0"/>
        <v>林O雲</v>
      </c>
      <c r="D27">
        <v>1</v>
      </c>
      <c r="E27" s="1">
        <v>43344</v>
      </c>
      <c r="F27" t="s">
        <v>627</v>
      </c>
      <c r="G27" t="s">
        <v>628</v>
      </c>
      <c r="H27" t="str">
        <f t="shared" si="1"/>
        <v>楊O郎</v>
      </c>
      <c r="I27">
        <v>6</v>
      </c>
      <c r="J27" s="1">
        <v>43282</v>
      </c>
      <c r="K27" t="s">
        <v>740</v>
      </c>
      <c r="L27" t="s">
        <v>741</v>
      </c>
      <c r="M27" t="str">
        <f t="shared" si="2"/>
        <v>王O川</v>
      </c>
      <c r="N27">
        <v>1</v>
      </c>
      <c r="O27" s="1">
        <v>43313</v>
      </c>
      <c r="P27" t="s">
        <v>854</v>
      </c>
      <c r="Q27" t="s">
        <v>855</v>
      </c>
      <c r="R27" t="str">
        <f t="shared" si="3"/>
        <v>黃O媚</v>
      </c>
      <c r="S27">
        <v>1</v>
      </c>
      <c r="T27" s="1">
        <v>43282</v>
      </c>
    </row>
    <row r="28" spans="1:20" ht="15.75">
      <c r="A28" t="s">
        <v>514</v>
      </c>
      <c r="B28" t="s">
        <v>515</v>
      </c>
      <c r="C28" t="str">
        <f t="shared" si="0"/>
        <v>林O榮</v>
      </c>
      <c r="D28">
        <v>2</v>
      </c>
      <c r="E28" s="1">
        <v>43313</v>
      </c>
      <c r="F28" t="s">
        <v>629</v>
      </c>
      <c r="G28" t="s">
        <v>630</v>
      </c>
      <c r="H28" t="str">
        <f t="shared" si="1"/>
        <v>呂O雄</v>
      </c>
      <c r="I28">
        <v>2</v>
      </c>
      <c r="J28" s="1">
        <v>43282</v>
      </c>
      <c r="K28" t="s">
        <v>742</v>
      </c>
      <c r="L28" t="s">
        <v>743</v>
      </c>
      <c r="M28" t="str">
        <f t="shared" si="2"/>
        <v>楊O銘</v>
      </c>
      <c r="N28">
        <v>4</v>
      </c>
      <c r="O28" s="1">
        <v>43221</v>
      </c>
      <c r="P28" t="s">
        <v>856</v>
      </c>
      <c r="Q28" t="s">
        <v>857</v>
      </c>
      <c r="R28" t="str">
        <f t="shared" si="3"/>
        <v>蕭O美</v>
      </c>
      <c r="S28">
        <v>1</v>
      </c>
      <c r="T28" s="1">
        <v>43282</v>
      </c>
    </row>
    <row r="29" spans="1:20" ht="15.75">
      <c r="A29" t="s">
        <v>516</v>
      </c>
      <c r="B29" t="s">
        <v>517</v>
      </c>
      <c r="C29" t="str">
        <f t="shared" si="0"/>
        <v>王O娟</v>
      </c>
      <c r="D29">
        <v>1</v>
      </c>
      <c r="E29" s="1">
        <v>43313</v>
      </c>
      <c r="F29" t="s">
        <v>631</v>
      </c>
      <c r="G29" t="s">
        <v>632</v>
      </c>
      <c r="H29" t="str">
        <f t="shared" si="1"/>
        <v>詹O宏</v>
      </c>
      <c r="I29">
        <v>1</v>
      </c>
      <c r="J29" s="1">
        <v>43466</v>
      </c>
      <c r="K29" t="s">
        <v>744</v>
      </c>
      <c r="L29" t="s">
        <v>745</v>
      </c>
      <c r="M29" t="str">
        <f t="shared" si="2"/>
        <v>黃O鋒</v>
      </c>
      <c r="N29">
        <v>1</v>
      </c>
      <c r="O29" s="1">
        <v>43282</v>
      </c>
      <c r="P29" t="s">
        <v>858</v>
      </c>
      <c r="Q29" t="s">
        <v>859</v>
      </c>
      <c r="R29" t="str">
        <f t="shared" si="3"/>
        <v>莊O朱</v>
      </c>
      <c r="S29">
        <v>1</v>
      </c>
      <c r="T29" s="1">
        <v>43282</v>
      </c>
    </row>
    <row r="30" spans="1:20" ht="15.75">
      <c r="A30" t="s">
        <v>518</v>
      </c>
      <c r="B30" t="s">
        <v>519</v>
      </c>
      <c r="C30" t="str">
        <f t="shared" si="0"/>
        <v>王O璋</v>
      </c>
      <c r="D30">
        <v>2</v>
      </c>
      <c r="E30" s="1">
        <v>43282</v>
      </c>
      <c r="F30" t="s">
        <v>633</v>
      </c>
      <c r="G30" t="s">
        <v>634</v>
      </c>
      <c r="H30" t="str">
        <f t="shared" si="1"/>
        <v>何O明</v>
      </c>
      <c r="I30">
        <v>1</v>
      </c>
      <c r="J30" s="1">
        <v>43282</v>
      </c>
      <c r="K30" t="s">
        <v>746</v>
      </c>
      <c r="L30" t="s">
        <v>747</v>
      </c>
      <c r="M30" t="str">
        <f t="shared" si="2"/>
        <v>黎O賓</v>
      </c>
      <c r="N30">
        <v>1</v>
      </c>
      <c r="O30" s="1">
        <v>43282</v>
      </c>
      <c r="P30" t="s">
        <v>860</v>
      </c>
      <c r="Q30" t="s">
        <v>861</v>
      </c>
      <c r="R30" t="str">
        <f t="shared" si="3"/>
        <v>徐O來</v>
      </c>
      <c r="S30">
        <v>1</v>
      </c>
      <c r="T30" s="1">
        <v>43282</v>
      </c>
    </row>
    <row r="31" spans="1:20" ht="15.75">
      <c r="A31" t="s">
        <v>520</v>
      </c>
      <c r="B31" t="s">
        <v>521</v>
      </c>
      <c r="C31" t="str">
        <f t="shared" si="0"/>
        <v>粟O茹</v>
      </c>
      <c r="D31">
        <v>1</v>
      </c>
      <c r="E31" s="1">
        <v>43282</v>
      </c>
      <c r="F31" t="s">
        <v>635</v>
      </c>
      <c r="G31" t="s">
        <v>636</v>
      </c>
      <c r="H31" t="str">
        <f t="shared" si="1"/>
        <v>張O琴</v>
      </c>
      <c r="I31">
        <v>1</v>
      </c>
      <c r="J31" s="1">
        <v>43282</v>
      </c>
      <c r="K31" t="s">
        <v>748</v>
      </c>
      <c r="L31" t="s">
        <v>749</v>
      </c>
      <c r="M31" t="str">
        <f t="shared" si="2"/>
        <v>洪O曜</v>
      </c>
      <c r="N31">
        <v>1</v>
      </c>
      <c r="O31" s="1">
        <v>43282</v>
      </c>
      <c r="P31" t="s">
        <v>862</v>
      </c>
      <c r="Q31" t="s">
        <v>863</v>
      </c>
      <c r="R31" t="str">
        <f t="shared" si="3"/>
        <v>陳O君</v>
      </c>
      <c r="S31">
        <v>1</v>
      </c>
      <c r="T31" s="1">
        <v>43282</v>
      </c>
    </row>
    <row r="32" spans="1:20" ht="15.75">
      <c r="A32" t="s">
        <v>522</v>
      </c>
      <c r="B32" t="s">
        <v>523</v>
      </c>
      <c r="C32" t="str">
        <f t="shared" si="0"/>
        <v>陳O臻</v>
      </c>
      <c r="D32">
        <v>1</v>
      </c>
      <c r="E32" s="1">
        <v>43282</v>
      </c>
      <c r="F32" t="s">
        <v>637</v>
      </c>
      <c r="G32" t="s">
        <v>638</v>
      </c>
      <c r="H32" t="str">
        <f t="shared" si="1"/>
        <v>江O芬</v>
      </c>
      <c r="I32">
        <v>2</v>
      </c>
      <c r="J32" s="1">
        <v>43282</v>
      </c>
      <c r="K32" t="s">
        <v>750</v>
      </c>
      <c r="L32" t="s">
        <v>751</v>
      </c>
      <c r="M32" t="str">
        <f t="shared" si="2"/>
        <v>劉O芬</v>
      </c>
      <c r="N32">
        <v>1</v>
      </c>
      <c r="O32" s="1">
        <v>43282</v>
      </c>
      <c r="P32" t="s">
        <v>864</v>
      </c>
      <c r="Q32" t="s">
        <v>865</v>
      </c>
      <c r="R32" t="str">
        <f t="shared" si="3"/>
        <v>郭O慧</v>
      </c>
      <c r="S32">
        <v>2</v>
      </c>
      <c r="T32" s="1">
        <v>43282</v>
      </c>
    </row>
    <row r="33" spans="1:20" ht="15.75">
      <c r="A33" t="s">
        <v>524</v>
      </c>
      <c r="B33" t="s">
        <v>525</v>
      </c>
      <c r="C33" t="str">
        <f t="shared" si="0"/>
        <v>隋O芳</v>
      </c>
      <c r="D33">
        <v>1</v>
      </c>
      <c r="E33" s="1">
        <v>43313</v>
      </c>
      <c r="F33" t="s">
        <v>639</v>
      </c>
      <c r="G33" t="s">
        <v>640</v>
      </c>
      <c r="H33" t="str">
        <f t="shared" si="1"/>
        <v>徐O涵</v>
      </c>
      <c r="I33">
        <v>1</v>
      </c>
      <c r="J33" s="1">
        <v>43313</v>
      </c>
      <c r="K33" t="s">
        <v>752</v>
      </c>
      <c r="L33" t="s">
        <v>753</v>
      </c>
      <c r="M33" t="str">
        <f t="shared" si="2"/>
        <v>吳O靜</v>
      </c>
      <c r="N33">
        <v>2</v>
      </c>
      <c r="O33" s="1">
        <v>43282</v>
      </c>
      <c r="P33" t="s">
        <v>866</v>
      </c>
      <c r="Q33" t="s">
        <v>867</v>
      </c>
      <c r="R33" t="str">
        <f t="shared" si="3"/>
        <v>王O娟</v>
      </c>
      <c r="S33">
        <v>1</v>
      </c>
      <c r="T33" s="1">
        <v>43282</v>
      </c>
    </row>
    <row r="34" spans="1:20" ht="15.75">
      <c r="A34" t="s">
        <v>526</v>
      </c>
      <c r="B34" t="s">
        <v>527</v>
      </c>
      <c r="C34" t="str">
        <f t="shared" si="0"/>
        <v>周O琪</v>
      </c>
      <c r="D34">
        <v>1</v>
      </c>
      <c r="E34" s="1">
        <v>43313</v>
      </c>
      <c r="F34" t="s">
        <v>641</v>
      </c>
      <c r="G34" t="s">
        <v>7577</v>
      </c>
      <c r="H34" t="str">
        <f t="shared" si="1"/>
        <v>郭O妤.郭O辰</v>
      </c>
      <c r="I34">
        <v>1</v>
      </c>
      <c r="J34" s="1">
        <v>43282</v>
      </c>
      <c r="K34" t="s">
        <v>754</v>
      </c>
      <c r="L34" t="s">
        <v>755</v>
      </c>
      <c r="M34" t="str">
        <f t="shared" si="2"/>
        <v>廖O德</v>
      </c>
      <c r="N34">
        <v>1</v>
      </c>
      <c r="O34" s="1">
        <v>43282</v>
      </c>
      <c r="P34" t="s">
        <v>868</v>
      </c>
      <c r="Q34" t="s">
        <v>869</v>
      </c>
      <c r="R34" t="str">
        <f t="shared" si="3"/>
        <v>張O蘋</v>
      </c>
      <c r="S34">
        <v>2</v>
      </c>
      <c r="T34" s="1">
        <v>43282</v>
      </c>
    </row>
    <row r="35" spans="1:20" ht="15.75">
      <c r="A35" t="s">
        <v>528</v>
      </c>
      <c r="B35" t="s">
        <v>529</v>
      </c>
      <c r="C35" t="str">
        <f t="shared" si="0"/>
        <v>李O璋</v>
      </c>
      <c r="D35">
        <v>6</v>
      </c>
      <c r="E35" s="1">
        <v>43282</v>
      </c>
      <c r="F35" t="s">
        <v>642</v>
      </c>
      <c r="G35" t="s">
        <v>643</v>
      </c>
      <c r="H35" t="str">
        <f t="shared" si="1"/>
        <v>郭O瑀</v>
      </c>
      <c r="I35">
        <v>1</v>
      </c>
      <c r="J35" s="1">
        <v>43282</v>
      </c>
      <c r="K35" t="s">
        <v>756</v>
      </c>
      <c r="L35" t="s">
        <v>7578</v>
      </c>
      <c r="M35" t="str">
        <f t="shared" si="2"/>
        <v>陳O鈴.林O生</v>
      </c>
      <c r="N35">
        <v>1</v>
      </c>
      <c r="O35" s="1">
        <v>43282</v>
      </c>
      <c r="P35" t="s">
        <v>870</v>
      </c>
      <c r="Q35" t="s">
        <v>871</v>
      </c>
      <c r="R35" t="str">
        <f t="shared" si="3"/>
        <v>高O鎂</v>
      </c>
      <c r="S35">
        <v>0</v>
      </c>
      <c r="T35" s="1">
        <v>43282</v>
      </c>
    </row>
    <row r="36" spans="1:20" ht="15.75">
      <c r="A36" t="s">
        <v>530</v>
      </c>
      <c r="B36" t="s">
        <v>531</v>
      </c>
      <c r="C36" t="str">
        <f t="shared" si="0"/>
        <v>游O翔</v>
      </c>
      <c r="D36">
        <v>1</v>
      </c>
      <c r="E36" s="1">
        <v>43282</v>
      </c>
      <c r="F36" t="s">
        <v>644</v>
      </c>
      <c r="G36" t="s">
        <v>645</v>
      </c>
      <c r="H36" t="str">
        <f t="shared" si="1"/>
        <v>黃O雅</v>
      </c>
      <c r="I36">
        <v>1</v>
      </c>
      <c r="J36" s="1">
        <v>43313</v>
      </c>
      <c r="K36" t="s">
        <v>757</v>
      </c>
      <c r="L36" t="s">
        <v>755</v>
      </c>
      <c r="M36" t="str">
        <f t="shared" si="2"/>
        <v>廖O德</v>
      </c>
      <c r="N36">
        <v>1</v>
      </c>
      <c r="O36" s="1">
        <v>43282</v>
      </c>
      <c r="P36" t="s">
        <v>872</v>
      </c>
      <c r="Q36" t="s">
        <v>873</v>
      </c>
      <c r="R36" t="str">
        <f t="shared" si="3"/>
        <v>覃O修</v>
      </c>
      <c r="S36">
        <v>2</v>
      </c>
      <c r="T36" s="1">
        <v>43313</v>
      </c>
    </row>
    <row r="37" spans="1:20" ht="15.75">
      <c r="A37" t="s">
        <v>532</v>
      </c>
      <c r="B37" t="s">
        <v>533</v>
      </c>
      <c r="C37" t="str">
        <f t="shared" si="0"/>
        <v>周O麗</v>
      </c>
      <c r="D37">
        <v>1</v>
      </c>
      <c r="E37" s="1">
        <v>43313</v>
      </c>
      <c r="F37" t="s">
        <v>646</v>
      </c>
      <c r="G37" t="s">
        <v>647</v>
      </c>
      <c r="H37" t="str">
        <f t="shared" si="1"/>
        <v>黃O毓</v>
      </c>
      <c r="I37">
        <v>1</v>
      </c>
      <c r="J37" s="1">
        <v>43282</v>
      </c>
      <c r="K37" t="s">
        <v>758</v>
      </c>
      <c r="L37" t="s">
        <v>759</v>
      </c>
      <c r="M37" t="str">
        <f t="shared" si="2"/>
        <v>高O探</v>
      </c>
      <c r="N37">
        <v>1</v>
      </c>
      <c r="O37" s="1">
        <v>43282</v>
      </c>
      <c r="P37" t="s">
        <v>874</v>
      </c>
      <c r="Q37" t="s">
        <v>875</v>
      </c>
      <c r="R37" t="str">
        <f t="shared" si="3"/>
        <v>洪O寬</v>
      </c>
      <c r="S37">
        <v>1</v>
      </c>
      <c r="T37" s="1">
        <v>43435</v>
      </c>
    </row>
    <row r="38" spans="1:20" ht="15.75">
      <c r="A38" t="s">
        <v>534</v>
      </c>
      <c r="B38" t="s">
        <v>535</v>
      </c>
      <c r="C38" t="str">
        <f t="shared" si="0"/>
        <v>林O媚</v>
      </c>
      <c r="D38">
        <v>1</v>
      </c>
      <c r="E38" s="1">
        <v>43282</v>
      </c>
      <c r="F38" t="s">
        <v>648</v>
      </c>
      <c r="G38" t="s">
        <v>649</v>
      </c>
      <c r="H38" t="str">
        <f t="shared" si="1"/>
        <v>陳O益</v>
      </c>
      <c r="I38">
        <v>1</v>
      </c>
      <c r="J38" s="1">
        <v>43282</v>
      </c>
      <c r="K38" t="s">
        <v>760</v>
      </c>
      <c r="L38" t="s">
        <v>761</v>
      </c>
      <c r="M38" t="str">
        <f t="shared" si="2"/>
        <v>林O代</v>
      </c>
      <c r="N38">
        <v>1</v>
      </c>
      <c r="O38" s="1">
        <v>43282</v>
      </c>
      <c r="P38" t="s">
        <v>876</v>
      </c>
      <c r="Q38" t="s">
        <v>877</v>
      </c>
      <c r="R38" t="str">
        <f t="shared" si="3"/>
        <v>林O秋</v>
      </c>
      <c r="S38">
        <v>1</v>
      </c>
      <c r="T38" s="1">
        <v>43435</v>
      </c>
    </row>
    <row r="39" spans="1:20" ht="15.75">
      <c r="A39" t="s">
        <v>536</v>
      </c>
      <c r="B39" t="s">
        <v>537</v>
      </c>
      <c r="C39" t="str">
        <f t="shared" si="0"/>
        <v>吳O任</v>
      </c>
      <c r="D39">
        <v>1</v>
      </c>
      <c r="E39" s="1">
        <v>43282</v>
      </c>
      <c r="F39" t="s">
        <v>650</v>
      </c>
      <c r="G39" t="s">
        <v>651</v>
      </c>
      <c r="H39" t="str">
        <f t="shared" si="1"/>
        <v>葉O武</v>
      </c>
      <c r="I39">
        <v>1</v>
      </c>
      <c r="J39" s="1">
        <v>43282</v>
      </c>
      <c r="K39" t="s">
        <v>762</v>
      </c>
      <c r="L39" t="s">
        <v>763</v>
      </c>
      <c r="M39" t="str">
        <f t="shared" si="2"/>
        <v>蕭O玲</v>
      </c>
      <c r="N39">
        <v>1</v>
      </c>
      <c r="O39" s="1">
        <v>43282</v>
      </c>
      <c r="P39" t="s">
        <v>878</v>
      </c>
      <c r="Q39" t="s">
        <v>879</v>
      </c>
      <c r="R39" t="str">
        <f t="shared" si="3"/>
        <v>洪O鄭</v>
      </c>
      <c r="S39">
        <v>1</v>
      </c>
      <c r="T39" s="1">
        <v>43435</v>
      </c>
    </row>
    <row r="40" spans="1:20" ht="15.75">
      <c r="A40" t="s">
        <v>538</v>
      </c>
      <c r="B40" t="s">
        <v>539</v>
      </c>
      <c r="C40" t="str">
        <f t="shared" si="0"/>
        <v>蔡O莉</v>
      </c>
      <c r="D40">
        <v>2</v>
      </c>
      <c r="E40" s="1">
        <v>43282</v>
      </c>
      <c r="F40" t="s">
        <v>652</v>
      </c>
      <c r="G40" t="s">
        <v>653</v>
      </c>
      <c r="H40" t="str">
        <f t="shared" si="1"/>
        <v>邱O惠</v>
      </c>
      <c r="I40">
        <v>2</v>
      </c>
      <c r="J40" s="1">
        <v>43282</v>
      </c>
      <c r="K40" t="s">
        <v>764</v>
      </c>
      <c r="L40" t="s">
        <v>765</v>
      </c>
      <c r="M40" t="str">
        <f t="shared" si="2"/>
        <v>曾O鈴</v>
      </c>
      <c r="N40">
        <v>1</v>
      </c>
      <c r="O40" s="1">
        <v>43282</v>
      </c>
      <c r="P40" t="s">
        <v>880</v>
      </c>
      <c r="Q40" t="s">
        <v>881</v>
      </c>
      <c r="R40" t="str">
        <f t="shared" si="3"/>
        <v>黃O盛</v>
      </c>
      <c r="S40">
        <v>4</v>
      </c>
      <c r="T40" s="1">
        <v>43282</v>
      </c>
    </row>
    <row r="41" spans="1:20" ht="15.75">
      <c r="A41" t="s">
        <v>540</v>
      </c>
      <c r="B41" t="s">
        <v>541</v>
      </c>
      <c r="C41" t="str">
        <f t="shared" si="0"/>
        <v>鄭O理</v>
      </c>
      <c r="D41">
        <v>1</v>
      </c>
      <c r="E41" s="1">
        <v>43282</v>
      </c>
      <c r="F41" t="s">
        <v>654</v>
      </c>
      <c r="G41" t="s">
        <v>655</v>
      </c>
      <c r="H41" t="str">
        <f t="shared" si="1"/>
        <v>李O慧</v>
      </c>
      <c r="I41">
        <v>1</v>
      </c>
      <c r="J41" s="1">
        <v>43313</v>
      </c>
      <c r="K41" t="s">
        <v>766</v>
      </c>
      <c r="L41" t="s">
        <v>767</v>
      </c>
      <c r="M41" t="str">
        <f t="shared" si="2"/>
        <v>簡O昇</v>
      </c>
      <c r="N41">
        <v>1</v>
      </c>
      <c r="O41" s="1">
        <v>43282</v>
      </c>
      <c r="P41" t="s">
        <v>882</v>
      </c>
      <c r="Q41" t="s">
        <v>883</v>
      </c>
      <c r="R41" t="str">
        <f t="shared" si="3"/>
        <v>吳O淨</v>
      </c>
      <c r="S41">
        <v>1</v>
      </c>
      <c r="T41" s="1">
        <v>43282</v>
      </c>
    </row>
    <row r="42" spans="1:20" ht="15.75">
      <c r="A42" t="s">
        <v>542</v>
      </c>
      <c r="B42" t="s">
        <v>543</v>
      </c>
      <c r="C42" t="str">
        <f t="shared" si="0"/>
        <v>柯O媛</v>
      </c>
      <c r="D42">
        <v>1</v>
      </c>
      <c r="E42" s="1">
        <v>43282</v>
      </c>
      <c r="F42" t="s">
        <v>656</v>
      </c>
      <c r="G42" t="s">
        <v>657</v>
      </c>
      <c r="H42" t="str">
        <f t="shared" si="1"/>
        <v>李O良</v>
      </c>
      <c r="I42">
        <v>1</v>
      </c>
      <c r="J42" s="1">
        <v>43282</v>
      </c>
      <c r="K42" t="s">
        <v>768</v>
      </c>
      <c r="L42" t="s">
        <v>769</v>
      </c>
      <c r="M42" t="str">
        <f t="shared" si="2"/>
        <v>彭O惠</v>
      </c>
      <c r="N42">
        <v>2</v>
      </c>
      <c r="O42" s="1">
        <v>43282</v>
      </c>
      <c r="P42" t="s">
        <v>884</v>
      </c>
      <c r="Q42" t="s">
        <v>885</v>
      </c>
      <c r="R42" t="str">
        <f t="shared" si="3"/>
        <v>賴O溶</v>
      </c>
      <c r="S42">
        <v>1</v>
      </c>
      <c r="T42" s="1">
        <v>43282</v>
      </c>
    </row>
    <row r="43" spans="1:20" ht="15.75">
      <c r="A43" t="s">
        <v>544</v>
      </c>
      <c r="B43" t="s">
        <v>545</v>
      </c>
      <c r="C43" t="str">
        <f t="shared" si="0"/>
        <v>林O義</v>
      </c>
      <c r="D43">
        <v>2</v>
      </c>
      <c r="E43" s="1">
        <v>43435</v>
      </c>
      <c r="F43" t="s">
        <v>658</v>
      </c>
      <c r="G43" t="s">
        <v>659</v>
      </c>
      <c r="H43" t="str">
        <f t="shared" si="1"/>
        <v>江O祿</v>
      </c>
      <c r="I43">
        <v>1</v>
      </c>
      <c r="J43" s="1">
        <v>43282</v>
      </c>
      <c r="K43" t="s">
        <v>770</v>
      </c>
      <c r="L43" t="s">
        <v>771</v>
      </c>
      <c r="M43" t="str">
        <f t="shared" si="2"/>
        <v>韓O綺</v>
      </c>
      <c r="N43">
        <v>1</v>
      </c>
      <c r="O43" s="1">
        <v>43282</v>
      </c>
      <c r="P43" t="s">
        <v>886</v>
      </c>
      <c r="Q43" t="s">
        <v>887</v>
      </c>
      <c r="R43" t="str">
        <f t="shared" si="3"/>
        <v>吳O宇</v>
      </c>
      <c r="S43">
        <v>1</v>
      </c>
      <c r="T43" s="1">
        <v>43282</v>
      </c>
    </row>
    <row r="44" spans="1:20" ht="15.75">
      <c r="A44" t="s">
        <v>546</v>
      </c>
      <c r="B44" t="s">
        <v>547</v>
      </c>
      <c r="C44" t="str">
        <f t="shared" si="0"/>
        <v>王O諒</v>
      </c>
      <c r="D44">
        <v>4</v>
      </c>
      <c r="E44" s="1">
        <v>43282</v>
      </c>
      <c r="F44" t="s">
        <v>660</v>
      </c>
      <c r="G44" t="s">
        <v>661</v>
      </c>
      <c r="H44" t="str">
        <f t="shared" si="1"/>
        <v>廖O賓</v>
      </c>
      <c r="I44">
        <v>2</v>
      </c>
      <c r="J44" s="1">
        <v>43282</v>
      </c>
      <c r="K44" t="s">
        <v>772</v>
      </c>
      <c r="L44" t="s">
        <v>773</v>
      </c>
      <c r="M44" t="str">
        <f t="shared" si="2"/>
        <v>葉O慧</v>
      </c>
      <c r="N44">
        <v>1</v>
      </c>
      <c r="O44" s="1">
        <v>43282</v>
      </c>
      <c r="P44" t="s">
        <v>888</v>
      </c>
      <c r="Q44" t="s">
        <v>889</v>
      </c>
      <c r="R44" t="str">
        <f t="shared" si="3"/>
        <v>吳O輝</v>
      </c>
      <c r="S44">
        <v>1</v>
      </c>
      <c r="T44" s="1">
        <v>43282</v>
      </c>
    </row>
    <row r="45" spans="1:20" ht="15.75">
      <c r="A45" t="s">
        <v>548</v>
      </c>
      <c r="B45" t="s">
        <v>549</v>
      </c>
      <c r="C45" t="str">
        <f t="shared" si="0"/>
        <v>蘇O芳</v>
      </c>
      <c r="D45">
        <v>10</v>
      </c>
      <c r="E45" s="1">
        <v>43282</v>
      </c>
      <c r="F45" t="s">
        <v>662</v>
      </c>
      <c r="G45" t="s">
        <v>663</v>
      </c>
      <c r="H45" t="str">
        <f t="shared" si="1"/>
        <v>李O珍</v>
      </c>
      <c r="I45">
        <v>2</v>
      </c>
      <c r="J45" s="1">
        <v>43282</v>
      </c>
      <c r="K45" t="s">
        <v>774</v>
      </c>
      <c r="L45" t="s">
        <v>775</v>
      </c>
      <c r="M45" t="str">
        <f t="shared" si="2"/>
        <v>張O齡</v>
      </c>
      <c r="N45">
        <v>1</v>
      </c>
      <c r="O45" s="1">
        <v>43282</v>
      </c>
      <c r="P45" t="s">
        <v>890</v>
      </c>
      <c r="Q45" t="s">
        <v>891</v>
      </c>
      <c r="R45" t="str">
        <f t="shared" si="3"/>
        <v>王O泉</v>
      </c>
      <c r="S45">
        <v>2</v>
      </c>
      <c r="T45" s="1">
        <v>43709</v>
      </c>
    </row>
    <row r="46" spans="1:20" ht="15.75">
      <c r="A46" t="s">
        <v>550</v>
      </c>
      <c r="B46" t="s">
        <v>551</v>
      </c>
      <c r="C46" t="str">
        <f t="shared" si="0"/>
        <v>洪O卿</v>
      </c>
      <c r="D46">
        <v>1</v>
      </c>
      <c r="E46" s="1">
        <v>43282</v>
      </c>
      <c r="F46" t="s">
        <v>664</v>
      </c>
      <c r="G46" t="s">
        <v>665</v>
      </c>
      <c r="H46" t="str">
        <f t="shared" si="1"/>
        <v>林O益</v>
      </c>
      <c r="I46">
        <v>1</v>
      </c>
      <c r="J46" s="1">
        <v>43282</v>
      </c>
      <c r="K46" t="s">
        <v>776</v>
      </c>
      <c r="L46" t="s">
        <v>777</v>
      </c>
      <c r="M46" t="str">
        <f t="shared" si="2"/>
        <v>黃O良</v>
      </c>
      <c r="N46">
        <v>1</v>
      </c>
      <c r="O46" s="1">
        <v>43282</v>
      </c>
      <c r="P46" t="s">
        <v>892</v>
      </c>
      <c r="Q46" t="s">
        <v>893</v>
      </c>
      <c r="R46" t="str">
        <f t="shared" si="3"/>
        <v>黃O鈞</v>
      </c>
      <c r="S46">
        <v>1</v>
      </c>
      <c r="T46" s="1">
        <v>43282</v>
      </c>
    </row>
    <row r="47" spans="1:20" ht="15.75">
      <c r="A47" t="s">
        <v>552</v>
      </c>
      <c r="B47" t="s">
        <v>553</v>
      </c>
      <c r="C47" t="str">
        <f t="shared" si="0"/>
        <v>葉O足</v>
      </c>
      <c r="D47">
        <v>3</v>
      </c>
      <c r="E47" s="1">
        <v>43282</v>
      </c>
      <c r="F47" t="s">
        <v>666</v>
      </c>
      <c r="G47" t="s">
        <v>667</v>
      </c>
      <c r="H47" t="str">
        <f t="shared" si="1"/>
        <v>揭O強</v>
      </c>
      <c r="I47">
        <v>1</v>
      </c>
      <c r="J47" s="1">
        <v>43282</v>
      </c>
      <c r="K47" t="s">
        <v>778</v>
      </c>
      <c r="L47" t="s">
        <v>779</v>
      </c>
      <c r="M47" t="str">
        <f t="shared" si="2"/>
        <v>曹O針</v>
      </c>
      <c r="N47">
        <v>1</v>
      </c>
      <c r="O47" s="1">
        <v>43282</v>
      </c>
      <c r="P47" t="s">
        <v>894</v>
      </c>
      <c r="Q47" t="s">
        <v>895</v>
      </c>
      <c r="R47" t="str">
        <f t="shared" si="3"/>
        <v>蔡O育</v>
      </c>
      <c r="S47">
        <v>1</v>
      </c>
      <c r="T47" s="1">
        <v>43282</v>
      </c>
    </row>
    <row r="48" spans="1:20" ht="15.75">
      <c r="A48" t="s">
        <v>554</v>
      </c>
      <c r="B48" t="s">
        <v>555</v>
      </c>
      <c r="C48" t="str">
        <f t="shared" si="0"/>
        <v>曾O笙</v>
      </c>
      <c r="D48">
        <v>2</v>
      </c>
      <c r="E48" s="1">
        <v>43282</v>
      </c>
      <c r="F48" t="s">
        <v>668</v>
      </c>
      <c r="G48" t="s">
        <v>669</v>
      </c>
      <c r="H48" t="str">
        <f t="shared" si="1"/>
        <v>吳O斌</v>
      </c>
      <c r="I48">
        <v>1</v>
      </c>
      <c r="J48" s="1">
        <v>43282</v>
      </c>
      <c r="K48" t="s">
        <v>780</v>
      </c>
      <c r="L48" t="s">
        <v>781</v>
      </c>
      <c r="M48" t="str">
        <f t="shared" si="2"/>
        <v>蘇O順妹</v>
      </c>
      <c r="N48">
        <v>2</v>
      </c>
      <c r="O48" s="1">
        <v>43497</v>
      </c>
      <c r="P48" t="s">
        <v>896</v>
      </c>
      <c r="Q48" t="s">
        <v>897</v>
      </c>
      <c r="R48" t="str">
        <f t="shared" si="3"/>
        <v>林O彰</v>
      </c>
      <c r="S48">
        <v>2</v>
      </c>
      <c r="T48" s="1">
        <v>43282</v>
      </c>
    </row>
    <row r="49" spans="1:20" ht="15.75">
      <c r="A49" t="s">
        <v>556</v>
      </c>
      <c r="B49" t="s">
        <v>557</v>
      </c>
      <c r="C49" t="str">
        <f t="shared" si="0"/>
        <v>紀O慈</v>
      </c>
      <c r="D49">
        <v>1</v>
      </c>
      <c r="E49" s="1">
        <v>43282</v>
      </c>
      <c r="F49" t="s">
        <v>670</v>
      </c>
      <c r="G49" t="s">
        <v>671</v>
      </c>
      <c r="H49" t="str">
        <f t="shared" si="1"/>
        <v>許O仁</v>
      </c>
      <c r="I49">
        <v>2</v>
      </c>
      <c r="J49" s="1">
        <v>43282</v>
      </c>
      <c r="K49" t="s">
        <v>782</v>
      </c>
      <c r="L49" t="s">
        <v>783</v>
      </c>
      <c r="M49" t="str">
        <f t="shared" si="2"/>
        <v>周O龍</v>
      </c>
      <c r="N49">
        <v>1</v>
      </c>
      <c r="O49" s="1">
        <v>43282</v>
      </c>
      <c r="P49" t="s">
        <v>898</v>
      </c>
      <c r="Q49" t="s">
        <v>899</v>
      </c>
      <c r="R49" t="str">
        <f t="shared" si="3"/>
        <v>張O雲</v>
      </c>
      <c r="S49">
        <v>3</v>
      </c>
      <c r="T49" s="1">
        <v>43282</v>
      </c>
    </row>
    <row r="50" spans="1:20" ht="15.75">
      <c r="A50" t="s">
        <v>558</v>
      </c>
      <c r="B50" t="s">
        <v>559</v>
      </c>
      <c r="C50" t="str">
        <f t="shared" si="0"/>
        <v>O玉</v>
      </c>
      <c r="D50">
        <v>1</v>
      </c>
      <c r="E50" s="1">
        <v>43282</v>
      </c>
      <c r="F50" t="s">
        <v>672</v>
      </c>
      <c r="G50" t="s">
        <v>673</v>
      </c>
      <c r="H50" t="str">
        <f t="shared" si="1"/>
        <v>蔡O女</v>
      </c>
      <c r="I50">
        <v>1</v>
      </c>
      <c r="J50" s="1">
        <v>43282</v>
      </c>
      <c r="K50" t="s">
        <v>784</v>
      </c>
      <c r="L50" t="s">
        <v>785</v>
      </c>
      <c r="M50" t="str">
        <f t="shared" si="2"/>
        <v>賴O瑜</v>
      </c>
      <c r="N50">
        <v>1</v>
      </c>
      <c r="O50" s="1">
        <v>43282</v>
      </c>
      <c r="P50" t="s">
        <v>900</v>
      </c>
      <c r="Q50" t="s">
        <v>901</v>
      </c>
      <c r="R50" t="str">
        <f t="shared" si="3"/>
        <v>傅O俐</v>
      </c>
      <c r="S50">
        <v>1</v>
      </c>
      <c r="T50" s="1">
        <v>43282</v>
      </c>
    </row>
    <row r="51" spans="1:20" ht="15.75">
      <c r="A51" t="s">
        <v>560</v>
      </c>
      <c r="B51" t="s">
        <v>561</v>
      </c>
      <c r="C51" t="str">
        <f t="shared" si="0"/>
        <v>唐O芳</v>
      </c>
      <c r="D51">
        <v>1</v>
      </c>
      <c r="E51" s="1">
        <v>43282</v>
      </c>
      <c r="F51" t="s">
        <v>674</v>
      </c>
      <c r="G51" t="s">
        <v>671</v>
      </c>
      <c r="H51" t="str">
        <f t="shared" si="1"/>
        <v>許O仁</v>
      </c>
      <c r="I51">
        <v>2</v>
      </c>
      <c r="J51" s="1">
        <v>43282</v>
      </c>
      <c r="K51" t="s">
        <v>786</v>
      </c>
      <c r="L51" t="s">
        <v>787</v>
      </c>
      <c r="M51" t="str">
        <f t="shared" si="2"/>
        <v>楊O任</v>
      </c>
      <c r="N51">
        <v>2</v>
      </c>
      <c r="O51" s="1">
        <v>43282</v>
      </c>
      <c r="P51" t="s">
        <v>902</v>
      </c>
      <c r="Q51" t="s">
        <v>903</v>
      </c>
      <c r="R51" t="str">
        <f t="shared" si="3"/>
        <v>陳O家</v>
      </c>
      <c r="S51">
        <v>1</v>
      </c>
      <c r="T51" s="1">
        <v>43313</v>
      </c>
    </row>
    <row r="52" spans="1:20" ht="15.75">
      <c r="A52" t="s">
        <v>562</v>
      </c>
      <c r="B52" t="s">
        <v>563</v>
      </c>
      <c r="C52" t="str">
        <f t="shared" si="0"/>
        <v>呂O容</v>
      </c>
      <c r="D52">
        <v>3</v>
      </c>
      <c r="E52" s="1">
        <v>43405</v>
      </c>
      <c r="F52" t="s">
        <v>675</v>
      </c>
      <c r="G52" t="s">
        <v>676</v>
      </c>
      <c r="H52" t="str">
        <f t="shared" si="1"/>
        <v>羅O月</v>
      </c>
      <c r="I52">
        <v>1</v>
      </c>
      <c r="J52" s="1">
        <v>43282</v>
      </c>
      <c r="K52" t="s">
        <v>788</v>
      </c>
      <c r="L52" t="s">
        <v>789</v>
      </c>
      <c r="M52" t="str">
        <f t="shared" si="2"/>
        <v>楊O懿</v>
      </c>
      <c r="N52">
        <v>2</v>
      </c>
      <c r="O52" s="1">
        <v>43282</v>
      </c>
      <c r="P52" t="s">
        <v>904</v>
      </c>
      <c r="Q52" t="s">
        <v>905</v>
      </c>
      <c r="R52" t="str">
        <f t="shared" si="3"/>
        <v>許O貞</v>
      </c>
      <c r="S52">
        <v>1</v>
      </c>
      <c r="T52" s="1">
        <v>43282</v>
      </c>
    </row>
    <row r="53" spans="1:20" ht="15.75">
      <c r="A53" t="s">
        <v>564</v>
      </c>
      <c r="B53" t="s">
        <v>565</v>
      </c>
      <c r="C53" t="str">
        <f t="shared" si="0"/>
        <v>鄭O鳳</v>
      </c>
      <c r="D53">
        <v>1</v>
      </c>
      <c r="E53" s="1">
        <v>43466</v>
      </c>
      <c r="F53" t="s">
        <v>677</v>
      </c>
      <c r="G53" t="s">
        <v>678</v>
      </c>
      <c r="H53" t="str">
        <f t="shared" si="1"/>
        <v>王O華</v>
      </c>
      <c r="I53">
        <v>2</v>
      </c>
      <c r="J53" s="1">
        <v>43282</v>
      </c>
      <c r="K53" t="s">
        <v>790</v>
      </c>
      <c r="L53" t="s">
        <v>791</v>
      </c>
      <c r="M53" t="str">
        <f t="shared" si="2"/>
        <v>林O蘭</v>
      </c>
      <c r="N53">
        <v>1</v>
      </c>
      <c r="O53" s="1">
        <v>43282</v>
      </c>
      <c r="P53" t="s">
        <v>906</v>
      </c>
      <c r="Q53" t="s">
        <v>907</v>
      </c>
      <c r="R53" t="str">
        <f t="shared" si="3"/>
        <v>陳O胤</v>
      </c>
      <c r="S53">
        <v>2</v>
      </c>
      <c r="T53" s="1">
        <v>43282</v>
      </c>
    </row>
    <row r="54" spans="1:20" ht="15.75">
      <c r="A54" t="s">
        <v>566</v>
      </c>
      <c r="B54" t="s">
        <v>567</v>
      </c>
      <c r="C54" t="str">
        <f t="shared" si="0"/>
        <v>王O和</v>
      </c>
      <c r="D54">
        <v>2</v>
      </c>
      <c r="E54" s="1">
        <v>43282</v>
      </c>
      <c r="F54" t="s">
        <v>679</v>
      </c>
      <c r="G54" t="s">
        <v>680</v>
      </c>
      <c r="H54" t="str">
        <f t="shared" si="1"/>
        <v>劉O琴</v>
      </c>
      <c r="I54">
        <v>2</v>
      </c>
      <c r="J54" s="1">
        <v>43282</v>
      </c>
      <c r="K54" t="s">
        <v>792</v>
      </c>
      <c r="L54" t="s">
        <v>793</v>
      </c>
      <c r="M54" t="str">
        <f t="shared" si="2"/>
        <v>解O君</v>
      </c>
      <c r="N54">
        <v>1</v>
      </c>
      <c r="O54" s="1">
        <v>43282</v>
      </c>
      <c r="P54" t="s">
        <v>908</v>
      </c>
      <c r="Q54" t="s">
        <v>909</v>
      </c>
      <c r="R54" t="str">
        <f t="shared" si="3"/>
        <v>張O瑋</v>
      </c>
      <c r="S54">
        <v>1</v>
      </c>
      <c r="T54" s="1">
        <v>43282</v>
      </c>
    </row>
    <row r="55" spans="1:20" ht="15.75">
      <c r="A55" t="s">
        <v>568</v>
      </c>
      <c r="B55" t="s">
        <v>569</v>
      </c>
      <c r="C55" t="str">
        <f t="shared" si="0"/>
        <v>楊O秋</v>
      </c>
      <c r="D55">
        <v>2</v>
      </c>
      <c r="E55" s="1">
        <v>43282</v>
      </c>
      <c r="F55" t="s">
        <v>681</v>
      </c>
      <c r="G55" t="s">
        <v>682</v>
      </c>
      <c r="H55" t="str">
        <f t="shared" si="1"/>
        <v>賴O麗玲</v>
      </c>
      <c r="I55">
        <v>20</v>
      </c>
      <c r="J55" s="1">
        <v>43282</v>
      </c>
      <c r="K55" t="s">
        <v>794</v>
      </c>
      <c r="L55" t="s">
        <v>795</v>
      </c>
      <c r="M55" t="str">
        <f t="shared" si="2"/>
        <v>蔡O馨</v>
      </c>
      <c r="N55">
        <v>1</v>
      </c>
      <c r="O55" s="1">
        <v>43282</v>
      </c>
      <c r="P55" t="s">
        <v>910</v>
      </c>
      <c r="Q55" t="s">
        <v>911</v>
      </c>
      <c r="R55" t="str">
        <f t="shared" si="3"/>
        <v>朱O玲</v>
      </c>
      <c r="S55">
        <v>1</v>
      </c>
      <c r="T55" s="1">
        <v>43282</v>
      </c>
    </row>
    <row r="56" spans="1:20" ht="15.75">
      <c r="A56" t="s">
        <v>570</v>
      </c>
      <c r="B56" t="s">
        <v>7576</v>
      </c>
      <c r="C56" t="str">
        <f t="shared" si="0"/>
        <v>蔡O喜.余O艷</v>
      </c>
      <c r="D56">
        <v>2</v>
      </c>
      <c r="E56" s="1">
        <v>43282</v>
      </c>
      <c r="F56" t="s">
        <v>683</v>
      </c>
      <c r="G56" t="s">
        <v>684</v>
      </c>
      <c r="H56" t="str">
        <f t="shared" si="1"/>
        <v>江O盛</v>
      </c>
      <c r="I56">
        <v>1</v>
      </c>
      <c r="J56" s="1">
        <v>43282</v>
      </c>
      <c r="K56" t="s">
        <v>796</v>
      </c>
      <c r="L56" t="s">
        <v>797</v>
      </c>
      <c r="M56" t="str">
        <f t="shared" si="2"/>
        <v>李O勳</v>
      </c>
      <c r="N56">
        <v>2</v>
      </c>
      <c r="O56" s="1">
        <v>43282</v>
      </c>
      <c r="P56" t="s">
        <v>912</v>
      </c>
      <c r="Q56" t="s">
        <v>913</v>
      </c>
      <c r="R56" t="str">
        <f t="shared" si="3"/>
        <v>蔡O雯</v>
      </c>
      <c r="S56">
        <v>2</v>
      </c>
      <c r="T56" s="1">
        <v>43282</v>
      </c>
    </row>
    <row r="57" spans="1:20" ht="15.75">
      <c r="A57" t="s">
        <v>571</v>
      </c>
      <c r="B57" t="s">
        <v>572</v>
      </c>
      <c r="C57" t="str">
        <f t="shared" si="0"/>
        <v>蘇O芬</v>
      </c>
      <c r="D57">
        <v>1</v>
      </c>
      <c r="E57" s="1">
        <v>43282</v>
      </c>
      <c r="F57" t="s">
        <v>685</v>
      </c>
      <c r="G57" t="s">
        <v>686</v>
      </c>
      <c r="H57" t="str">
        <f t="shared" si="1"/>
        <v>李O祐</v>
      </c>
      <c r="I57">
        <v>1</v>
      </c>
      <c r="J57" s="1">
        <v>43282</v>
      </c>
      <c r="K57" t="s">
        <v>798</v>
      </c>
      <c r="L57" t="s">
        <v>799</v>
      </c>
      <c r="M57" t="str">
        <f t="shared" si="2"/>
        <v>游O瑾</v>
      </c>
      <c r="N57">
        <v>2</v>
      </c>
      <c r="O57" s="1">
        <v>43313</v>
      </c>
      <c r="P57" t="s">
        <v>914</v>
      </c>
      <c r="Q57" t="s">
        <v>913</v>
      </c>
      <c r="R57" t="str">
        <f t="shared" si="3"/>
        <v>蔡O雯</v>
      </c>
      <c r="S57">
        <v>2</v>
      </c>
      <c r="T57" s="1">
        <v>43282</v>
      </c>
    </row>
    <row r="58" spans="1:20" ht="15.75">
      <c r="A58" t="s">
        <v>573</v>
      </c>
      <c r="B58" t="s">
        <v>574</v>
      </c>
      <c r="C58" t="str">
        <f t="shared" si="0"/>
        <v>鐘O偉</v>
      </c>
      <c r="D58">
        <v>5</v>
      </c>
      <c r="E58" s="1">
        <v>43282</v>
      </c>
      <c r="F58" t="s">
        <v>687</v>
      </c>
      <c r="G58" t="s">
        <v>688</v>
      </c>
      <c r="H58" t="str">
        <f t="shared" si="1"/>
        <v>黃O</v>
      </c>
      <c r="I58">
        <v>1</v>
      </c>
      <c r="J58" s="1">
        <v>43282</v>
      </c>
      <c r="K58" t="s">
        <v>800</v>
      </c>
      <c r="L58" t="s">
        <v>801</v>
      </c>
      <c r="M58" t="str">
        <f t="shared" si="2"/>
        <v>張O蓉</v>
      </c>
      <c r="N58">
        <v>1</v>
      </c>
      <c r="O58" s="1">
        <v>43313</v>
      </c>
      <c r="P58" t="s">
        <v>915</v>
      </c>
      <c r="Q58" t="s">
        <v>916</v>
      </c>
      <c r="R58" t="str">
        <f t="shared" si="3"/>
        <v>張O男</v>
      </c>
      <c r="S58">
        <v>2</v>
      </c>
      <c r="T58" s="1">
        <v>43282</v>
      </c>
    </row>
    <row r="59" spans="1:20" ht="15.75">
      <c r="A59" t="s">
        <v>575</v>
      </c>
      <c r="B59" t="s">
        <v>576</v>
      </c>
      <c r="C59" t="str">
        <f t="shared" si="0"/>
        <v>曾O宏</v>
      </c>
      <c r="D59">
        <v>2</v>
      </c>
      <c r="E59" s="1">
        <v>43282</v>
      </c>
      <c r="F59" t="s">
        <v>689</v>
      </c>
      <c r="G59" t="s">
        <v>690</v>
      </c>
      <c r="H59" t="str">
        <f t="shared" si="1"/>
        <v>張O生</v>
      </c>
      <c r="I59">
        <v>1</v>
      </c>
      <c r="J59" s="1">
        <v>43282</v>
      </c>
      <c r="K59" t="s">
        <v>802</v>
      </c>
      <c r="L59" t="s">
        <v>803</v>
      </c>
      <c r="M59" t="str">
        <f t="shared" si="2"/>
        <v>陳O成</v>
      </c>
      <c r="N59">
        <v>2</v>
      </c>
      <c r="O59" s="1">
        <v>43282</v>
      </c>
      <c r="P59" t="s">
        <v>917</v>
      </c>
      <c r="Q59" t="s">
        <v>918</v>
      </c>
      <c r="R59" t="str">
        <f t="shared" si="3"/>
        <v>魏O鵬</v>
      </c>
      <c r="S59">
        <v>2</v>
      </c>
      <c r="T59" s="1">
        <v>43282</v>
      </c>
    </row>
    <row r="60" spans="1:20" ht="15.75">
      <c r="A60" t="s">
        <v>577</v>
      </c>
      <c r="B60" t="s">
        <v>578</v>
      </c>
      <c r="C60" t="str">
        <f t="shared" si="0"/>
        <v>鄭O鐘</v>
      </c>
      <c r="D60">
        <v>1</v>
      </c>
      <c r="E60" s="1">
        <v>43313</v>
      </c>
      <c r="F60" t="s">
        <v>691</v>
      </c>
      <c r="G60" t="s">
        <v>692</v>
      </c>
      <c r="H60" t="str">
        <f t="shared" si="1"/>
        <v>陳O琪</v>
      </c>
      <c r="I60">
        <v>1</v>
      </c>
      <c r="J60" s="1">
        <v>43282</v>
      </c>
      <c r="K60" t="s">
        <v>804</v>
      </c>
      <c r="L60" t="s">
        <v>805</v>
      </c>
      <c r="M60" t="str">
        <f t="shared" si="2"/>
        <v>陳O君</v>
      </c>
      <c r="N60">
        <v>1</v>
      </c>
      <c r="O60" s="1">
        <v>43282</v>
      </c>
      <c r="P60" t="s">
        <v>919</v>
      </c>
      <c r="Q60" t="s">
        <v>920</v>
      </c>
      <c r="R60" t="str">
        <f t="shared" si="3"/>
        <v>謝O佑</v>
      </c>
      <c r="S60">
        <v>1</v>
      </c>
      <c r="T60" s="1">
        <v>43282</v>
      </c>
    </row>
    <row r="61" spans="1:20" ht="15.75">
      <c r="A61" t="s">
        <v>579</v>
      </c>
      <c r="B61" t="s">
        <v>580</v>
      </c>
      <c r="C61" t="str">
        <f t="shared" si="0"/>
        <v>王O惠</v>
      </c>
      <c r="D61">
        <v>2</v>
      </c>
      <c r="E61" s="1">
        <v>43282</v>
      </c>
      <c r="F61" t="s">
        <v>693</v>
      </c>
      <c r="G61" t="s">
        <v>694</v>
      </c>
      <c r="H61" t="str">
        <f t="shared" si="1"/>
        <v>蘇O惠</v>
      </c>
      <c r="I61">
        <v>1</v>
      </c>
      <c r="J61" s="1">
        <v>43282</v>
      </c>
      <c r="K61" t="s">
        <v>806</v>
      </c>
      <c r="L61" t="s">
        <v>807</v>
      </c>
      <c r="M61" t="str">
        <f t="shared" si="2"/>
        <v>孫O華</v>
      </c>
      <c r="N61">
        <v>8</v>
      </c>
      <c r="O61" s="1">
        <v>43282</v>
      </c>
      <c r="P61" t="s">
        <v>921</v>
      </c>
      <c r="Q61" t="s">
        <v>922</v>
      </c>
      <c r="R61" t="str">
        <f t="shared" si="3"/>
        <v>陳O廷</v>
      </c>
      <c r="S61">
        <v>1</v>
      </c>
      <c r="T61" s="1">
        <v>43282</v>
      </c>
    </row>
    <row r="62" spans="1:20" ht="15.75">
      <c r="A62" t="s">
        <v>581</v>
      </c>
      <c r="B62" t="s">
        <v>582</v>
      </c>
      <c r="C62" t="str">
        <f t="shared" si="0"/>
        <v>吳O川</v>
      </c>
      <c r="D62">
        <v>3</v>
      </c>
      <c r="E62" s="1">
        <v>43435</v>
      </c>
      <c r="F62" t="s">
        <v>695</v>
      </c>
      <c r="G62" t="s">
        <v>696</v>
      </c>
      <c r="H62" t="str">
        <f t="shared" si="1"/>
        <v>李O真</v>
      </c>
      <c r="I62">
        <v>3</v>
      </c>
      <c r="J62" s="1">
        <v>43282</v>
      </c>
      <c r="K62" t="s">
        <v>808</v>
      </c>
      <c r="L62" t="s">
        <v>809</v>
      </c>
      <c r="M62" t="str">
        <f t="shared" si="2"/>
        <v>梁O銘</v>
      </c>
      <c r="N62">
        <v>1</v>
      </c>
      <c r="O62" s="1">
        <v>43282</v>
      </c>
      <c r="P62" t="s">
        <v>923</v>
      </c>
      <c r="Q62" t="s">
        <v>924</v>
      </c>
      <c r="R62" t="str">
        <f t="shared" si="3"/>
        <v>陳O如</v>
      </c>
      <c r="S62">
        <v>1</v>
      </c>
      <c r="T62" s="1">
        <v>43282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selection activeCell="C5" sqref="C5"/>
    </sheetView>
  </sheetViews>
  <sheetFormatPr defaultColWidth="9.00390625" defaultRowHeight="15.75"/>
  <cols>
    <col min="3" max="3" width="17.875" style="0" customWidth="1"/>
    <col min="18" max="18" width="14.875" style="0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925</v>
      </c>
      <c r="B5" t="s">
        <v>926</v>
      </c>
      <c r="C5" t="str">
        <f>REPLACE(B5,2,1,"O")</f>
        <v>陳O鶯</v>
      </c>
      <c r="D5">
        <v>1</v>
      </c>
      <c r="E5" s="1">
        <v>43282</v>
      </c>
      <c r="F5" t="s">
        <v>1041</v>
      </c>
      <c r="G5" t="s">
        <v>1042</v>
      </c>
      <c r="H5" t="str">
        <f>REPLACE(G5,2,1,"O")</f>
        <v>黃O松</v>
      </c>
      <c r="I5">
        <v>2</v>
      </c>
      <c r="J5" s="1">
        <v>43282</v>
      </c>
      <c r="K5" t="s">
        <v>1155</v>
      </c>
      <c r="L5" t="s">
        <v>1156</v>
      </c>
      <c r="M5" t="str">
        <f>REPLACE(L5,2,1,"O")</f>
        <v>謝O秝</v>
      </c>
      <c r="N5">
        <v>1</v>
      </c>
      <c r="O5" s="1">
        <v>43282</v>
      </c>
      <c r="P5" t="s">
        <v>1271</v>
      </c>
      <c r="Q5" t="s">
        <v>1272</v>
      </c>
      <c r="R5" t="str">
        <f>REPLACE(Q5,2,1,"O")</f>
        <v>許O萍</v>
      </c>
      <c r="S5">
        <v>1</v>
      </c>
      <c r="T5" s="1">
        <v>43282</v>
      </c>
    </row>
    <row r="6" spans="1:20" ht="15.75">
      <c r="A6" t="s">
        <v>927</v>
      </c>
      <c r="B6" t="s">
        <v>928</v>
      </c>
      <c r="C6" t="str">
        <f aca="true" t="shared" si="0" ref="C6:C62">REPLACE(B6,2,1,"O")</f>
        <v>林O運</v>
      </c>
      <c r="D6">
        <v>1</v>
      </c>
      <c r="E6" s="1">
        <v>43282</v>
      </c>
      <c r="F6" t="s">
        <v>1043</v>
      </c>
      <c r="G6" t="s">
        <v>1044</v>
      </c>
      <c r="H6" t="str">
        <f aca="true" t="shared" si="1" ref="H6:H62">REPLACE(G6,2,1,"O")</f>
        <v>袁O亞</v>
      </c>
      <c r="I6">
        <v>2</v>
      </c>
      <c r="J6" s="1">
        <v>43282</v>
      </c>
      <c r="K6" t="s">
        <v>1157</v>
      </c>
      <c r="L6" t="s">
        <v>1158</v>
      </c>
      <c r="M6" t="str">
        <f aca="true" t="shared" si="2" ref="M6:M62">REPLACE(L6,2,1,"O")</f>
        <v>謝O生</v>
      </c>
      <c r="N6">
        <v>1</v>
      </c>
      <c r="O6" s="1">
        <v>43282</v>
      </c>
      <c r="P6" t="s">
        <v>1273</v>
      </c>
      <c r="Q6" t="s">
        <v>1274</v>
      </c>
      <c r="R6" t="str">
        <f aca="true" t="shared" si="3" ref="R6:R62">REPLACE(Q6,2,1,"O")</f>
        <v>許O雲</v>
      </c>
      <c r="S6">
        <v>2</v>
      </c>
      <c r="T6" s="1">
        <v>43282</v>
      </c>
    </row>
    <row r="7" spans="1:20" ht="15.75">
      <c r="A7" t="s">
        <v>929</v>
      </c>
      <c r="B7" t="s">
        <v>930</v>
      </c>
      <c r="C7" t="str">
        <f t="shared" si="0"/>
        <v>吳O娟</v>
      </c>
      <c r="D7">
        <v>2</v>
      </c>
      <c r="E7" s="1">
        <v>43282</v>
      </c>
      <c r="F7" t="s">
        <v>1045</v>
      </c>
      <c r="G7" t="s">
        <v>1046</v>
      </c>
      <c r="H7" t="str">
        <f t="shared" si="1"/>
        <v>林O琴</v>
      </c>
      <c r="I7">
        <v>10</v>
      </c>
      <c r="J7" s="1">
        <v>43282</v>
      </c>
      <c r="K7" t="s">
        <v>1159</v>
      </c>
      <c r="L7" t="s">
        <v>1160</v>
      </c>
      <c r="M7" t="str">
        <f t="shared" si="2"/>
        <v>林O富</v>
      </c>
      <c r="N7">
        <v>1</v>
      </c>
      <c r="O7" s="1">
        <v>43282</v>
      </c>
      <c r="P7" t="s">
        <v>1275</v>
      </c>
      <c r="Q7" t="s">
        <v>1276</v>
      </c>
      <c r="R7" t="str">
        <f t="shared" si="3"/>
        <v>詹O益</v>
      </c>
      <c r="S7">
        <v>1</v>
      </c>
      <c r="T7" s="1">
        <v>43313</v>
      </c>
    </row>
    <row r="8" spans="1:20" ht="15.75">
      <c r="A8" t="s">
        <v>931</v>
      </c>
      <c r="B8" t="s">
        <v>932</v>
      </c>
      <c r="C8" t="str">
        <f t="shared" si="0"/>
        <v>邱O堂</v>
      </c>
      <c r="D8">
        <v>1</v>
      </c>
      <c r="E8" s="1">
        <v>43282</v>
      </c>
      <c r="F8" t="s">
        <v>1047</v>
      </c>
      <c r="G8" t="s">
        <v>1048</v>
      </c>
      <c r="H8" t="str">
        <f t="shared" si="1"/>
        <v>陳O玲</v>
      </c>
      <c r="I8">
        <v>1</v>
      </c>
      <c r="J8" s="1">
        <v>43282</v>
      </c>
      <c r="K8" t="s">
        <v>1161</v>
      </c>
      <c r="L8" t="s">
        <v>1162</v>
      </c>
      <c r="M8" t="str">
        <f t="shared" si="2"/>
        <v>蔡O傑</v>
      </c>
      <c r="N8">
        <v>1</v>
      </c>
      <c r="O8" s="1">
        <v>43313</v>
      </c>
      <c r="P8" t="s">
        <v>1277</v>
      </c>
      <c r="Q8" t="s">
        <v>1278</v>
      </c>
      <c r="R8" t="str">
        <f t="shared" si="3"/>
        <v>劉O華</v>
      </c>
      <c r="S8">
        <v>1</v>
      </c>
      <c r="T8" s="1">
        <v>43282</v>
      </c>
    </row>
    <row r="9" spans="1:20" ht="15.75">
      <c r="A9" t="s">
        <v>933</v>
      </c>
      <c r="B9" t="s">
        <v>934</v>
      </c>
      <c r="C9" t="str">
        <f t="shared" si="0"/>
        <v>姜O逸</v>
      </c>
      <c r="D9">
        <v>1</v>
      </c>
      <c r="E9" s="1">
        <v>43282</v>
      </c>
      <c r="F9" t="s">
        <v>1049</v>
      </c>
      <c r="G9" t="s">
        <v>1050</v>
      </c>
      <c r="H9" t="str">
        <f t="shared" si="1"/>
        <v>許O綜</v>
      </c>
      <c r="I9">
        <v>2</v>
      </c>
      <c r="J9" s="1">
        <v>43282</v>
      </c>
      <c r="K9" t="s">
        <v>1163</v>
      </c>
      <c r="L9" t="s">
        <v>1164</v>
      </c>
      <c r="M9" t="str">
        <f t="shared" si="2"/>
        <v>蔡O賢</v>
      </c>
      <c r="N9">
        <v>1</v>
      </c>
      <c r="O9" s="1">
        <v>43282</v>
      </c>
      <c r="P9" t="s">
        <v>1279</v>
      </c>
      <c r="Q9" t="s">
        <v>1280</v>
      </c>
      <c r="R9" t="str">
        <f t="shared" si="3"/>
        <v>吳O昌</v>
      </c>
      <c r="S9">
        <v>2</v>
      </c>
      <c r="T9" s="1">
        <v>43282</v>
      </c>
    </row>
    <row r="10" spans="1:20" ht="15.75">
      <c r="A10" t="s">
        <v>935</v>
      </c>
      <c r="B10" t="s">
        <v>936</v>
      </c>
      <c r="C10" t="str">
        <f t="shared" si="0"/>
        <v>高O芬</v>
      </c>
      <c r="D10">
        <v>1</v>
      </c>
      <c r="E10" s="1">
        <v>43282</v>
      </c>
      <c r="F10" t="s">
        <v>1051</v>
      </c>
      <c r="G10" t="s">
        <v>1052</v>
      </c>
      <c r="H10" t="str">
        <f t="shared" si="1"/>
        <v>王O裕</v>
      </c>
      <c r="I10">
        <v>1</v>
      </c>
      <c r="J10" s="1">
        <v>43282</v>
      </c>
      <c r="K10" t="s">
        <v>1165</v>
      </c>
      <c r="L10" t="s">
        <v>1166</v>
      </c>
      <c r="M10" t="str">
        <f t="shared" si="2"/>
        <v>莊O忠</v>
      </c>
      <c r="N10">
        <v>1</v>
      </c>
      <c r="O10" s="1">
        <v>43282</v>
      </c>
      <c r="P10" t="s">
        <v>1281</v>
      </c>
      <c r="Q10" t="s">
        <v>1282</v>
      </c>
      <c r="R10" t="str">
        <f t="shared" si="3"/>
        <v>張O玉</v>
      </c>
      <c r="S10">
        <v>2</v>
      </c>
      <c r="T10" s="1">
        <v>43435</v>
      </c>
    </row>
    <row r="11" spans="1:20" ht="15.75">
      <c r="A11" t="s">
        <v>937</v>
      </c>
      <c r="B11" t="s">
        <v>938</v>
      </c>
      <c r="C11" t="str">
        <f t="shared" si="0"/>
        <v>康O卿</v>
      </c>
      <c r="D11">
        <v>2</v>
      </c>
      <c r="E11" s="1">
        <v>43282</v>
      </c>
      <c r="F11" t="s">
        <v>1053</v>
      </c>
      <c r="G11" t="s">
        <v>1054</v>
      </c>
      <c r="H11" t="str">
        <f t="shared" si="1"/>
        <v>李O洲</v>
      </c>
      <c r="I11">
        <v>2</v>
      </c>
      <c r="J11" s="1">
        <v>43617</v>
      </c>
      <c r="K11" t="s">
        <v>1167</v>
      </c>
      <c r="L11" t="s">
        <v>1168</v>
      </c>
      <c r="M11" t="str">
        <f t="shared" si="2"/>
        <v>陳O怡</v>
      </c>
      <c r="N11">
        <v>3</v>
      </c>
      <c r="O11" s="1">
        <v>43282</v>
      </c>
      <c r="P11" t="s">
        <v>1283</v>
      </c>
      <c r="Q11" t="s">
        <v>1284</v>
      </c>
      <c r="R11" t="str">
        <f t="shared" si="3"/>
        <v>鄭O慧</v>
      </c>
      <c r="S11">
        <v>4</v>
      </c>
      <c r="T11" s="1">
        <v>43282</v>
      </c>
    </row>
    <row r="12" spans="1:20" ht="15.75">
      <c r="A12" t="s">
        <v>939</v>
      </c>
      <c r="B12" t="s">
        <v>940</v>
      </c>
      <c r="C12" t="str">
        <f t="shared" si="0"/>
        <v>陳O瑩</v>
      </c>
      <c r="D12">
        <v>1</v>
      </c>
      <c r="E12" s="1">
        <v>43282</v>
      </c>
      <c r="F12" t="s">
        <v>1055</v>
      </c>
      <c r="G12" t="s">
        <v>1056</v>
      </c>
      <c r="H12" t="str">
        <f t="shared" si="1"/>
        <v>黃O書</v>
      </c>
      <c r="I12">
        <v>1</v>
      </c>
      <c r="J12" s="1">
        <v>43282</v>
      </c>
      <c r="K12" t="s">
        <v>1169</v>
      </c>
      <c r="L12" t="s">
        <v>1170</v>
      </c>
      <c r="M12" t="str">
        <f t="shared" si="2"/>
        <v>廖O洲</v>
      </c>
      <c r="N12">
        <v>6</v>
      </c>
      <c r="O12" s="1">
        <v>43282</v>
      </c>
      <c r="P12" t="s">
        <v>1285</v>
      </c>
      <c r="Q12" t="s">
        <v>1286</v>
      </c>
      <c r="R12" t="str">
        <f t="shared" si="3"/>
        <v>徐O玲</v>
      </c>
      <c r="S12">
        <v>1</v>
      </c>
      <c r="T12" s="1">
        <v>43282</v>
      </c>
    </row>
    <row r="13" spans="1:20" ht="15.75">
      <c r="A13" t="s">
        <v>941</v>
      </c>
      <c r="B13" t="s">
        <v>942</v>
      </c>
      <c r="C13" t="str">
        <f t="shared" si="0"/>
        <v>熊O貓咖啡書房</v>
      </c>
      <c r="D13">
        <v>1</v>
      </c>
      <c r="E13" s="1">
        <v>43282</v>
      </c>
      <c r="F13" t="s">
        <v>1057</v>
      </c>
      <c r="G13" t="s">
        <v>1058</v>
      </c>
      <c r="H13" t="str">
        <f t="shared" si="1"/>
        <v>張O村</v>
      </c>
      <c r="I13">
        <v>1</v>
      </c>
      <c r="J13" s="1">
        <v>43466</v>
      </c>
      <c r="K13" t="s">
        <v>1171</v>
      </c>
      <c r="L13" t="s">
        <v>1172</v>
      </c>
      <c r="M13" t="str">
        <f t="shared" si="2"/>
        <v>許O坤</v>
      </c>
      <c r="N13">
        <v>1</v>
      </c>
      <c r="O13" s="1">
        <v>43282</v>
      </c>
      <c r="P13" t="s">
        <v>1287</v>
      </c>
      <c r="Q13" t="s">
        <v>1288</v>
      </c>
      <c r="R13" t="str">
        <f t="shared" si="3"/>
        <v>曾O慶</v>
      </c>
      <c r="S13">
        <v>1</v>
      </c>
      <c r="T13" s="1">
        <v>43282</v>
      </c>
    </row>
    <row r="14" spans="1:20" ht="15.75">
      <c r="A14" t="s">
        <v>943</v>
      </c>
      <c r="B14" t="s">
        <v>944</v>
      </c>
      <c r="C14" t="str">
        <f t="shared" si="0"/>
        <v>孫O敏</v>
      </c>
      <c r="D14">
        <v>2</v>
      </c>
      <c r="E14" s="1">
        <v>43282</v>
      </c>
      <c r="F14" t="s">
        <v>1059</v>
      </c>
      <c r="G14" t="s">
        <v>1060</v>
      </c>
      <c r="H14" t="str">
        <f t="shared" si="1"/>
        <v>詹O如</v>
      </c>
      <c r="I14">
        <v>4</v>
      </c>
      <c r="J14" s="1">
        <v>43313</v>
      </c>
      <c r="K14" t="s">
        <v>1173</v>
      </c>
      <c r="L14" t="s">
        <v>1174</v>
      </c>
      <c r="M14" t="str">
        <f t="shared" si="2"/>
        <v>張O雅</v>
      </c>
      <c r="N14">
        <v>1</v>
      </c>
      <c r="O14" s="1">
        <v>43282</v>
      </c>
      <c r="P14" t="s">
        <v>1289</v>
      </c>
      <c r="Q14" t="s">
        <v>1290</v>
      </c>
      <c r="R14" t="str">
        <f t="shared" si="3"/>
        <v>陳O爵</v>
      </c>
      <c r="S14">
        <v>2</v>
      </c>
      <c r="T14" s="1">
        <v>43282</v>
      </c>
    </row>
    <row r="15" spans="1:20" ht="15.75">
      <c r="A15" t="s">
        <v>945</v>
      </c>
      <c r="B15" t="s">
        <v>946</v>
      </c>
      <c r="C15" t="str">
        <f t="shared" si="0"/>
        <v>賈O益</v>
      </c>
      <c r="D15">
        <v>2</v>
      </c>
      <c r="E15" s="1">
        <v>43282</v>
      </c>
      <c r="F15" t="s">
        <v>1061</v>
      </c>
      <c r="G15" t="s">
        <v>1062</v>
      </c>
      <c r="H15" t="str">
        <f t="shared" si="1"/>
        <v>鄭O慧</v>
      </c>
      <c r="I15">
        <v>1</v>
      </c>
      <c r="J15" s="1">
        <v>43282</v>
      </c>
      <c r="K15" t="s">
        <v>1175</v>
      </c>
      <c r="L15" t="s">
        <v>1176</v>
      </c>
      <c r="M15" t="str">
        <f t="shared" si="2"/>
        <v>王O嘉</v>
      </c>
      <c r="N15">
        <v>2</v>
      </c>
      <c r="O15" s="1">
        <v>43282</v>
      </c>
      <c r="P15" t="s">
        <v>1291</v>
      </c>
      <c r="Q15" t="s">
        <v>1292</v>
      </c>
      <c r="R15" t="str">
        <f t="shared" si="3"/>
        <v>陳O玲</v>
      </c>
      <c r="S15">
        <v>2</v>
      </c>
      <c r="T15" s="1">
        <v>43282</v>
      </c>
    </row>
    <row r="16" spans="1:20" ht="15.75">
      <c r="A16" t="s">
        <v>947</v>
      </c>
      <c r="B16" t="s">
        <v>948</v>
      </c>
      <c r="C16" t="str">
        <f t="shared" si="0"/>
        <v>賈O宇</v>
      </c>
      <c r="D16">
        <v>1</v>
      </c>
      <c r="E16" s="1">
        <v>43282</v>
      </c>
      <c r="F16" t="s">
        <v>1063</v>
      </c>
      <c r="G16" t="s">
        <v>1064</v>
      </c>
      <c r="H16" t="str">
        <f t="shared" si="1"/>
        <v>張O娥</v>
      </c>
      <c r="I16">
        <v>2</v>
      </c>
      <c r="J16" s="1">
        <v>43282</v>
      </c>
      <c r="K16" t="s">
        <v>1177</v>
      </c>
      <c r="L16" t="s">
        <v>1178</v>
      </c>
      <c r="M16" t="str">
        <f t="shared" si="2"/>
        <v>陳O春</v>
      </c>
      <c r="N16">
        <v>2</v>
      </c>
      <c r="O16" s="1">
        <v>43282</v>
      </c>
      <c r="P16" t="s">
        <v>1293</v>
      </c>
      <c r="Q16" t="s">
        <v>1294</v>
      </c>
      <c r="R16" t="str">
        <f t="shared" si="3"/>
        <v>陳O瑋</v>
      </c>
      <c r="S16">
        <v>2</v>
      </c>
      <c r="T16" s="1">
        <v>43282</v>
      </c>
    </row>
    <row r="17" spans="1:20" ht="15.75">
      <c r="A17" t="s">
        <v>949</v>
      </c>
      <c r="B17" t="s">
        <v>950</v>
      </c>
      <c r="C17" t="str">
        <f t="shared" si="0"/>
        <v>虞O全</v>
      </c>
      <c r="D17">
        <v>1</v>
      </c>
      <c r="E17" s="1">
        <v>43282</v>
      </c>
      <c r="F17" t="s">
        <v>1065</v>
      </c>
      <c r="G17" t="s">
        <v>1066</v>
      </c>
      <c r="H17" t="str">
        <f t="shared" si="1"/>
        <v>廖O珽</v>
      </c>
      <c r="I17">
        <v>1</v>
      </c>
      <c r="J17" s="1">
        <v>43282</v>
      </c>
      <c r="K17" t="s">
        <v>1179</v>
      </c>
      <c r="L17" t="s">
        <v>1180</v>
      </c>
      <c r="M17" t="str">
        <f t="shared" si="2"/>
        <v>鄭O慧</v>
      </c>
      <c r="N17">
        <v>1</v>
      </c>
      <c r="O17" s="1">
        <v>43282</v>
      </c>
      <c r="P17" t="s">
        <v>1295</v>
      </c>
      <c r="Q17" t="s">
        <v>1296</v>
      </c>
      <c r="R17" t="str">
        <f t="shared" si="3"/>
        <v>戴O娟</v>
      </c>
      <c r="S17">
        <v>1</v>
      </c>
      <c r="T17" s="1">
        <v>43282</v>
      </c>
    </row>
    <row r="18" spans="1:20" ht="15.75">
      <c r="A18" t="s">
        <v>951</v>
      </c>
      <c r="B18" t="s">
        <v>952</v>
      </c>
      <c r="C18" t="str">
        <f t="shared" si="0"/>
        <v>洪O育</v>
      </c>
      <c r="D18">
        <v>1</v>
      </c>
      <c r="E18" s="1">
        <v>43313</v>
      </c>
      <c r="F18" t="s">
        <v>1067</v>
      </c>
      <c r="G18" t="s">
        <v>1068</v>
      </c>
      <c r="H18" t="str">
        <f t="shared" si="1"/>
        <v>張O星</v>
      </c>
      <c r="I18">
        <v>1</v>
      </c>
      <c r="J18" s="1">
        <v>43282</v>
      </c>
      <c r="K18" t="s">
        <v>1181</v>
      </c>
      <c r="L18" t="s">
        <v>1182</v>
      </c>
      <c r="M18" t="str">
        <f t="shared" si="2"/>
        <v>陳O元</v>
      </c>
      <c r="N18">
        <v>1</v>
      </c>
      <c r="O18" s="1">
        <v>43282</v>
      </c>
      <c r="P18" t="s">
        <v>1297</v>
      </c>
      <c r="Q18" t="s">
        <v>1298</v>
      </c>
      <c r="R18" t="str">
        <f t="shared" si="3"/>
        <v>張O奇</v>
      </c>
      <c r="S18">
        <v>1</v>
      </c>
      <c r="T18" s="1">
        <v>43282</v>
      </c>
    </row>
    <row r="19" spans="1:20" ht="15.75">
      <c r="A19" t="s">
        <v>953</v>
      </c>
      <c r="B19" t="s">
        <v>954</v>
      </c>
      <c r="C19" t="str">
        <f t="shared" si="0"/>
        <v>吳O錦</v>
      </c>
      <c r="D19">
        <v>1</v>
      </c>
      <c r="E19" s="1">
        <v>43282</v>
      </c>
      <c r="F19" t="s">
        <v>1069</v>
      </c>
      <c r="G19" t="s">
        <v>1070</v>
      </c>
      <c r="H19" t="str">
        <f t="shared" si="1"/>
        <v>張O璇</v>
      </c>
      <c r="I19">
        <v>1</v>
      </c>
      <c r="J19" s="1">
        <v>43282</v>
      </c>
      <c r="K19" t="s">
        <v>1183</v>
      </c>
      <c r="L19" t="s">
        <v>1184</v>
      </c>
      <c r="M19" t="str">
        <f t="shared" si="2"/>
        <v>周O容</v>
      </c>
      <c r="N19">
        <v>2</v>
      </c>
      <c r="O19" s="1">
        <v>43282</v>
      </c>
      <c r="P19" t="s">
        <v>1299</v>
      </c>
      <c r="Q19" t="s">
        <v>1300</v>
      </c>
      <c r="R19" t="str">
        <f t="shared" si="3"/>
        <v>陳O鈿</v>
      </c>
      <c r="S19">
        <v>2</v>
      </c>
      <c r="T19" s="1">
        <v>43282</v>
      </c>
    </row>
    <row r="20" spans="1:20" ht="15.75">
      <c r="A20" t="s">
        <v>955</v>
      </c>
      <c r="B20" t="s">
        <v>956</v>
      </c>
      <c r="C20" t="str">
        <f t="shared" si="0"/>
        <v>施O蘭</v>
      </c>
      <c r="D20">
        <v>2</v>
      </c>
      <c r="E20" s="1">
        <v>43282</v>
      </c>
      <c r="F20" t="s">
        <v>1071</v>
      </c>
      <c r="G20" t="s">
        <v>1072</v>
      </c>
      <c r="H20" t="str">
        <f t="shared" si="1"/>
        <v>李O玲</v>
      </c>
      <c r="I20">
        <v>1</v>
      </c>
      <c r="J20" s="1">
        <v>43313</v>
      </c>
      <c r="K20" t="s">
        <v>1185</v>
      </c>
      <c r="L20" t="s">
        <v>1186</v>
      </c>
      <c r="M20" t="str">
        <f t="shared" si="2"/>
        <v>廖O穎</v>
      </c>
      <c r="N20">
        <v>1</v>
      </c>
      <c r="O20" s="1">
        <v>43282</v>
      </c>
      <c r="P20" t="s">
        <v>1301</v>
      </c>
      <c r="Q20" t="s">
        <v>1302</v>
      </c>
      <c r="R20" t="str">
        <f t="shared" si="3"/>
        <v>楊O賓</v>
      </c>
      <c r="S20">
        <v>3</v>
      </c>
      <c r="T20" s="1">
        <v>43344</v>
      </c>
    </row>
    <row r="21" spans="1:20" ht="15.75">
      <c r="A21" t="s">
        <v>957</v>
      </c>
      <c r="B21" t="s">
        <v>958</v>
      </c>
      <c r="C21" t="str">
        <f t="shared" si="0"/>
        <v>劉O娜</v>
      </c>
      <c r="D21">
        <v>2</v>
      </c>
      <c r="E21" s="1">
        <v>43282</v>
      </c>
      <c r="F21" t="s">
        <v>1073</v>
      </c>
      <c r="G21" t="s">
        <v>1074</v>
      </c>
      <c r="H21" t="str">
        <f t="shared" si="1"/>
        <v>歐O芯如</v>
      </c>
      <c r="I21">
        <v>1</v>
      </c>
      <c r="J21" s="1">
        <v>43282</v>
      </c>
      <c r="K21" t="s">
        <v>1187</v>
      </c>
      <c r="L21" t="s">
        <v>1188</v>
      </c>
      <c r="M21" t="str">
        <f t="shared" si="2"/>
        <v>洪O華</v>
      </c>
      <c r="N21">
        <v>1</v>
      </c>
      <c r="O21" s="1">
        <v>43282</v>
      </c>
      <c r="P21" t="s">
        <v>1303</v>
      </c>
      <c r="Q21" t="s">
        <v>1304</v>
      </c>
      <c r="R21" t="str">
        <f t="shared" si="3"/>
        <v>羅O娟</v>
      </c>
      <c r="S21">
        <v>1</v>
      </c>
      <c r="T21" s="1">
        <v>43282</v>
      </c>
    </row>
    <row r="22" spans="1:20" ht="15.75">
      <c r="A22" t="s">
        <v>959</v>
      </c>
      <c r="B22" t="s">
        <v>960</v>
      </c>
      <c r="C22" t="str">
        <f t="shared" si="0"/>
        <v>陳O慶</v>
      </c>
      <c r="D22">
        <v>1</v>
      </c>
      <c r="E22" s="1">
        <v>43435</v>
      </c>
      <c r="F22" t="s">
        <v>1075</v>
      </c>
      <c r="G22" t="s">
        <v>1076</v>
      </c>
      <c r="H22" t="str">
        <f t="shared" si="1"/>
        <v>劉O君</v>
      </c>
      <c r="I22">
        <v>2</v>
      </c>
      <c r="J22" s="1">
        <v>43282</v>
      </c>
      <c r="K22" t="s">
        <v>1189</v>
      </c>
      <c r="L22" t="s">
        <v>1190</v>
      </c>
      <c r="M22" t="str">
        <f t="shared" si="2"/>
        <v>周O賢</v>
      </c>
      <c r="N22">
        <v>2</v>
      </c>
      <c r="O22" s="1">
        <v>43282</v>
      </c>
      <c r="P22" t="s">
        <v>1305</v>
      </c>
      <c r="Q22" t="s">
        <v>1306</v>
      </c>
      <c r="R22" t="str">
        <f t="shared" si="3"/>
        <v>連O豐</v>
      </c>
      <c r="S22">
        <v>2</v>
      </c>
      <c r="T22" s="1">
        <v>43282</v>
      </c>
    </row>
    <row r="23" spans="1:20" ht="15.75">
      <c r="A23" t="s">
        <v>961</v>
      </c>
      <c r="B23" t="s">
        <v>962</v>
      </c>
      <c r="C23" t="str">
        <f t="shared" si="0"/>
        <v>洪O娟</v>
      </c>
      <c r="D23">
        <v>1</v>
      </c>
      <c r="E23" s="1">
        <v>43282</v>
      </c>
      <c r="F23" t="s">
        <v>1077</v>
      </c>
      <c r="G23" t="s">
        <v>1078</v>
      </c>
      <c r="H23" t="str">
        <f t="shared" si="1"/>
        <v>王O禮</v>
      </c>
      <c r="I23">
        <v>1</v>
      </c>
      <c r="J23" s="1">
        <v>43282</v>
      </c>
      <c r="K23" t="s">
        <v>1191</v>
      </c>
      <c r="L23" t="s">
        <v>1192</v>
      </c>
      <c r="M23" t="str">
        <f t="shared" si="2"/>
        <v>康O龍</v>
      </c>
      <c r="N23">
        <v>1</v>
      </c>
      <c r="O23" s="1">
        <v>43282</v>
      </c>
      <c r="P23" t="s">
        <v>1307</v>
      </c>
      <c r="Q23" t="s">
        <v>1308</v>
      </c>
      <c r="R23" t="str">
        <f t="shared" si="3"/>
        <v>蔡O達</v>
      </c>
      <c r="S23">
        <v>2</v>
      </c>
      <c r="T23" s="1">
        <v>43282</v>
      </c>
    </row>
    <row r="24" spans="1:20" ht="15.75">
      <c r="A24" t="s">
        <v>963</v>
      </c>
      <c r="B24" t="s">
        <v>964</v>
      </c>
      <c r="C24" t="str">
        <f t="shared" si="0"/>
        <v>江O葳</v>
      </c>
      <c r="D24">
        <v>1</v>
      </c>
      <c r="E24" s="1">
        <v>43282</v>
      </c>
      <c r="F24" t="s">
        <v>1079</v>
      </c>
      <c r="G24" t="s">
        <v>1080</v>
      </c>
      <c r="H24" t="str">
        <f t="shared" si="1"/>
        <v>陳O輝</v>
      </c>
      <c r="I24">
        <v>1</v>
      </c>
      <c r="J24" s="1">
        <v>43282</v>
      </c>
      <c r="K24" t="s">
        <v>1193</v>
      </c>
      <c r="L24" t="s">
        <v>1194</v>
      </c>
      <c r="M24" t="str">
        <f t="shared" si="2"/>
        <v>張O莉</v>
      </c>
      <c r="N24">
        <v>1</v>
      </c>
      <c r="O24" s="1">
        <v>43282</v>
      </c>
      <c r="P24" t="s">
        <v>1309</v>
      </c>
      <c r="Q24" t="s">
        <v>1310</v>
      </c>
      <c r="R24" t="str">
        <f t="shared" si="3"/>
        <v>楊O玲</v>
      </c>
      <c r="S24">
        <v>1</v>
      </c>
      <c r="T24" s="1">
        <v>43282</v>
      </c>
    </row>
    <row r="25" spans="1:20" ht="15.75">
      <c r="A25" t="s">
        <v>965</v>
      </c>
      <c r="B25" t="s">
        <v>966</v>
      </c>
      <c r="C25" t="str">
        <f t="shared" si="0"/>
        <v>江O美</v>
      </c>
      <c r="D25">
        <v>4</v>
      </c>
      <c r="E25" s="1">
        <v>43282</v>
      </c>
      <c r="F25" t="s">
        <v>1081</v>
      </c>
      <c r="G25" t="s">
        <v>1082</v>
      </c>
      <c r="H25" t="str">
        <f t="shared" si="1"/>
        <v>林O豹</v>
      </c>
      <c r="I25">
        <v>2</v>
      </c>
      <c r="J25" s="1">
        <v>43282</v>
      </c>
      <c r="K25" t="s">
        <v>1195</v>
      </c>
      <c r="L25" t="s">
        <v>1196</v>
      </c>
      <c r="M25" t="str">
        <f t="shared" si="2"/>
        <v>簡O彥</v>
      </c>
      <c r="N25">
        <v>2</v>
      </c>
      <c r="O25" s="1">
        <v>43282</v>
      </c>
      <c r="P25" t="s">
        <v>1311</v>
      </c>
      <c r="Q25" t="s">
        <v>1312</v>
      </c>
      <c r="R25" t="str">
        <f t="shared" si="3"/>
        <v>蔡O慧</v>
      </c>
      <c r="S25">
        <v>2</v>
      </c>
      <c r="T25" s="1">
        <v>43282</v>
      </c>
    </row>
    <row r="26" spans="1:20" ht="33">
      <c r="A26" t="s">
        <v>967</v>
      </c>
      <c r="B26" t="s">
        <v>968</v>
      </c>
      <c r="C26" t="str">
        <f t="shared" si="0"/>
        <v>藍O純</v>
      </c>
      <c r="D26">
        <v>1</v>
      </c>
      <c r="E26" s="1">
        <v>43282</v>
      </c>
      <c r="F26" t="s">
        <v>1083</v>
      </c>
      <c r="G26" t="s">
        <v>1084</v>
      </c>
      <c r="H26" t="str">
        <f t="shared" si="1"/>
        <v>江O瑗</v>
      </c>
      <c r="I26">
        <v>2</v>
      </c>
      <c r="J26" s="1">
        <v>43313</v>
      </c>
      <c r="K26" t="s">
        <v>1197</v>
      </c>
      <c r="L26" t="s">
        <v>1198</v>
      </c>
      <c r="M26" t="str">
        <f t="shared" si="2"/>
        <v>吳O勳</v>
      </c>
      <c r="N26">
        <v>1</v>
      </c>
      <c r="O26" s="1">
        <v>43282</v>
      </c>
      <c r="P26" t="s">
        <v>1313</v>
      </c>
      <c r="Q26" t="s">
        <v>7579</v>
      </c>
      <c r="R26" s="2" t="str">
        <f t="shared" si="3"/>
        <v>陳O妮.徐O鈞.徐O謙</v>
      </c>
      <c r="S26">
        <v>4</v>
      </c>
      <c r="T26" s="1">
        <v>43282</v>
      </c>
    </row>
    <row r="27" spans="1:20" ht="15.75">
      <c r="A27" t="s">
        <v>969</v>
      </c>
      <c r="B27" t="s">
        <v>970</v>
      </c>
      <c r="C27" t="str">
        <f t="shared" si="0"/>
        <v>何O玲</v>
      </c>
      <c r="D27">
        <v>1</v>
      </c>
      <c r="E27" s="1">
        <v>43313</v>
      </c>
      <c r="F27" t="s">
        <v>1085</v>
      </c>
      <c r="G27" t="s">
        <v>1086</v>
      </c>
      <c r="H27" t="str">
        <f t="shared" si="1"/>
        <v>吳O玲</v>
      </c>
      <c r="I27">
        <v>3</v>
      </c>
      <c r="J27" s="1">
        <v>43282</v>
      </c>
      <c r="K27" t="s">
        <v>1199</v>
      </c>
      <c r="L27" t="s">
        <v>1200</v>
      </c>
      <c r="M27" t="str">
        <f t="shared" si="2"/>
        <v>潘O耘</v>
      </c>
      <c r="N27">
        <v>1</v>
      </c>
      <c r="O27" s="1">
        <v>43282</v>
      </c>
      <c r="P27" t="s">
        <v>1314</v>
      </c>
      <c r="Q27" t="s">
        <v>1315</v>
      </c>
      <c r="R27" t="str">
        <f t="shared" si="3"/>
        <v>蔡O盈</v>
      </c>
      <c r="S27">
        <v>3</v>
      </c>
      <c r="T27" s="1">
        <v>43282</v>
      </c>
    </row>
    <row r="28" spans="1:20" ht="15.75">
      <c r="A28" t="s">
        <v>971</v>
      </c>
      <c r="B28" t="s">
        <v>972</v>
      </c>
      <c r="C28" t="str">
        <f t="shared" si="0"/>
        <v>賴O均</v>
      </c>
      <c r="D28">
        <v>1</v>
      </c>
      <c r="E28" s="1">
        <v>43374</v>
      </c>
      <c r="F28" t="s">
        <v>1087</v>
      </c>
      <c r="G28" t="s">
        <v>1088</v>
      </c>
      <c r="H28" t="str">
        <f t="shared" si="1"/>
        <v>張O勤</v>
      </c>
      <c r="I28">
        <v>1</v>
      </c>
      <c r="J28" s="1">
        <v>43282</v>
      </c>
      <c r="K28" t="s">
        <v>1201</v>
      </c>
      <c r="L28" t="s">
        <v>1202</v>
      </c>
      <c r="M28" t="str">
        <f t="shared" si="2"/>
        <v>張O豐</v>
      </c>
      <c r="N28">
        <v>1</v>
      </c>
      <c r="O28" s="1">
        <v>43282</v>
      </c>
      <c r="P28" t="s">
        <v>1316</v>
      </c>
      <c r="Q28" t="s">
        <v>1317</v>
      </c>
      <c r="R28" t="str">
        <f t="shared" si="3"/>
        <v>廖O霖</v>
      </c>
      <c r="S28">
        <v>4</v>
      </c>
      <c r="T28" s="1">
        <v>43282</v>
      </c>
    </row>
    <row r="29" spans="1:20" ht="15.75">
      <c r="A29" t="s">
        <v>973</v>
      </c>
      <c r="B29" t="s">
        <v>974</v>
      </c>
      <c r="C29" t="str">
        <f t="shared" si="0"/>
        <v>郭O君</v>
      </c>
      <c r="D29">
        <v>1</v>
      </c>
      <c r="E29" s="1">
        <v>43282</v>
      </c>
      <c r="F29" t="s">
        <v>1089</v>
      </c>
      <c r="G29" t="s">
        <v>1090</v>
      </c>
      <c r="H29" t="str">
        <f t="shared" si="1"/>
        <v>周O玉</v>
      </c>
      <c r="I29">
        <v>2</v>
      </c>
      <c r="J29" s="1">
        <v>43344</v>
      </c>
      <c r="K29" t="s">
        <v>1203</v>
      </c>
      <c r="L29" t="s">
        <v>1204</v>
      </c>
      <c r="M29" t="str">
        <f t="shared" si="2"/>
        <v>李O龍</v>
      </c>
      <c r="N29">
        <v>2</v>
      </c>
      <c r="O29" s="1">
        <v>43313</v>
      </c>
      <c r="P29" t="s">
        <v>1318</v>
      </c>
      <c r="Q29" t="s">
        <v>1319</v>
      </c>
      <c r="R29" t="str">
        <f t="shared" si="3"/>
        <v>塗O隆</v>
      </c>
      <c r="S29">
        <v>2</v>
      </c>
      <c r="T29" s="1">
        <v>43282</v>
      </c>
    </row>
    <row r="30" spans="1:20" ht="15.75">
      <c r="A30" t="s">
        <v>975</v>
      </c>
      <c r="B30" t="s">
        <v>976</v>
      </c>
      <c r="C30" t="str">
        <f t="shared" si="0"/>
        <v>黃O皓</v>
      </c>
      <c r="D30">
        <v>1</v>
      </c>
      <c r="E30" s="1">
        <v>43282</v>
      </c>
      <c r="F30" t="s">
        <v>1091</v>
      </c>
      <c r="G30" t="s">
        <v>1092</v>
      </c>
      <c r="H30" t="str">
        <f t="shared" si="1"/>
        <v>黃O萍</v>
      </c>
      <c r="I30">
        <v>1</v>
      </c>
      <c r="J30" s="1">
        <v>43282</v>
      </c>
      <c r="K30" t="s">
        <v>1205</v>
      </c>
      <c r="L30" t="s">
        <v>1206</v>
      </c>
      <c r="M30" t="str">
        <f t="shared" si="2"/>
        <v>張O汾</v>
      </c>
      <c r="N30">
        <v>1</v>
      </c>
      <c r="O30" s="1">
        <v>43282</v>
      </c>
      <c r="P30" t="s">
        <v>1320</v>
      </c>
      <c r="Q30" t="s">
        <v>1321</v>
      </c>
      <c r="R30" t="str">
        <f t="shared" si="3"/>
        <v>葉O玟</v>
      </c>
      <c r="S30">
        <v>1</v>
      </c>
      <c r="T30" s="1">
        <v>43282</v>
      </c>
    </row>
    <row r="31" spans="1:20" ht="15.75">
      <c r="A31" t="s">
        <v>977</v>
      </c>
      <c r="B31" t="s">
        <v>978</v>
      </c>
      <c r="C31" t="str">
        <f t="shared" si="0"/>
        <v>李O芬</v>
      </c>
      <c r="D31">
        <v>1</v>
      </c>
      <c r="E31" s="1">
        <v>43282</v>
      </c>
      <c r="F31" t="s">
        <v>1093</v>
      </c>
      <c r="G31" t="s">
        <v>1094</v>
      </c>
      <c r="H31" t="str">
        <f t="shared" si="1"/>
        <v>陳O玲</v>
      </c>
      <c r="I31">
        <v>1</v>
      </c>
      <c r="J31" s="1">
        <v>43282</v>
      </c>
      <c r="K31" t="s">
        <v>1207</v>
      </c>
      <c r="L31" t="s">
        <v>1208</v>
      </c>
      <c r="M31" t="str">
        <f t="shared" si="2"/>
        <v>陳O芳</v>
      </c>
      <c r="N31">
        <v>1</v>
      </c>
      <c r="O31" s="1">
        <v>43282</v>
      </c>
      <c r="P31" t="s">
        <v>1322</v>
      </c>
      <c r="Q31" t="s">
        <v>1323</v>
      </c>
      <c r="R31" t="str">
        <f t="shared" si="3"/>
        <v>林O芳</v>
      </c>
      <c r="S31">
        <v>2</v>
      </c>
      <c r="T31" s="1">
        <v>43282</v>
      </c>
    </row>
    <row r="32" spans="1:20" ht="15.75">
      <c r="A32" t="s">
        <v>979</v>
      </c>
      <c r="B32" t="s">
        <v>980</v>
      </c>
      <c r="C32" t="str">
        <f t="shared" si="0"/>
        <v>賴O賢</v>
      </c>
      <c r="D32">
        <v>5</v>
      </c>
      <c r="E32" s="1">
        <v>43374</v>
      </c>
      <c r="F32" t="s">
        <v>1095</v>
      </c>
      <c r="G32" t="s">
        <v>1096</v>
      </c>
      <c r="H32" t="str">
        <f t="shared" si="1"/>
        <v>劉O卿</v>
      </c>
      <c r="I32">
        <v>3</v>
      </c>
      <c r="J32" s="1">
        <v>43282</v>
      </c>
      <c r="K32" t="s">
        <v>1209</v>
      </c>
      <c r="L32" t="s">
        <v>1210</v>
      </c>
      <c r="M32" t="str">
        <f t="shared" si="2"/>
        <v>游O英</v>
      </c>
      <c r="N32">
        <v>1</v>
      </c>
      <c r="O32" s="1">
        <v>43282</v>
      </c>
      <c r="P32" t="s">
        <v>1324</v>
      </c>
      <c r="Q32" t="s">
        <v>1325</v>
      </c>
      <c r="R32" t="str">
        <f t="shared" si="3"/>
        <v>薛O菊</v>
      </c>
      <c r="S32">
        <v>2</v>
      </c>
      <c r="T32" s="1">
        <v>43282</v>
      </c>
    </row>
    <row r="33" spans="1:20" ht="15.75">
      <c r="A33" t="s">
        <v>981</v>
      </c>
      <c r="B33" t="s">
        <v>982</v>
      </c>
      <c r="C33" t="str">
        <f t="shared" si="0"/>
        <v>王O梅</v>
      </c>
      <c r="D33">
        <v>1</v>
      </c>
      <c r="E33" s="1">
        <v>43282</v>
      </c>
      <c r="F33" t="s">
        <v>1097</v>
      </c>
      <c r="G33" t="s">
        <v>1098</v>
      </c>
      <c r="H33" t="str">
        <f t="shared" si="1"/>
        <v>陳O玲</v>
      </c>
      <c r="I33">
        <v>1</v>
      </c>
      <c r="J33" s="1">
        <v>43282</v>
      </c>
      <c r="K33" t="s">
        <v>1211</v>
      </c>
      <c r="L33" t="s">
        <v>1212</v>
      </c>
      <c r="M33" t="str">
        <f t="shared" si="2"/>
        <v>嚴O聖</v>
      </c>
      <c r="N33">
        <v>1</v>
      </c>
      <c r="O33" s="1">
        <v>43282</v>
      </c>
      <c r="P33" t="s">
        <v>1326</v>
      </c>
      <c r="Q33" t="s">
        <v>1327</v>
      </c>
      <c r="R33" t="str">
        <f t="shared" si="3"/>
        <v>廖O祺</v>
      </c>
      <c r="S33">
        <v>2</v>
      </c>
      <c r="T33" s="1">
        <v>43282</v>
      </c>
    </row>
    <row r="34" spans="1:20" ht="15.75">
      <c r="A34" t="s">
        <v>983</v>
      </c>
      <c r="B34" t="s">
        <v>984</v>
      </c>
      <c r="C34" t="str">
        <f t="shared" si="0"/>
        <v>林O怡</v>
      </c>
      <c r="D34">
        <v>2</v>
      </c>
      <c r="E34" s="1">
        <v>43282</v>
      </c>
      <c r="F34" t="s">
        <v>1099</v>
      </c>
      <c r="G34" t="s">
        <v>1100</v>
      </c>
      <c r="H34" t="str">
        <f t="shared" si="1"/>
        <v>張O毅</v>
      </c>
      <c r="I34">
        <v>1</v>
      </c>
      <c r="J34" s="1">
        <v>43282</v>
      </c>
      <c r="K34" t="s">
        <v>1213</v>
      </c>
      <c r="L34" t="s">
        <v>1214</v>
      </c>
      <c r="M34" t="str">
        <f t="shared" si="2"/>
        <v>張O子</v>
      </c>
      <c r="N34">
        <v>1</v>
      </c>
      <c r="O34" s="1">
        <v>43282</v>
      </c>
      <c r="P34" t="s">
        <v>1328</v>
      </c>
      <c r="Q34" t="s">
        <v>1329</v>
      </c>
      <c r="R34" t="str">
        <f t="shared" si="3"/>
        <v>范O舟</v>
      </c>
      <c r="S34">
        <v>2</v>
      </c>
      <c r="T34" s="1">
        <v>43282</v>
      </c>
    </row>
    <row r="35" spans="1:20" ht="15.75">
      <c r="A35" t="s">
        <v>985</v>
      </c>
      <c r="B35" t="s">
        <v>986</v>
      </c>
      <c r="C35" t="str">
        <f t="shared" si="0"/>
        <v>施O華</v>
      </c>
      <c r="D35">
        <v>1</v>
      </c>
      <c r="E35" s="1">
        <v>43282</v>
      </c>
      <c r="F35" t="s">
        <v>1101</v>
      </c>
      <c r="G35" t="s">
        <v>1102</v>
      </c>
      <c r="H35" t="str">
        <f t="shared" si="1"/>
        <v>陳O世</v>
      </c>
      <c r="I35">
        <v>2</v>
      </c>
      <c r="J35" s="1">
        <v>43282</v>
      </c>
      <c r="K35" t="s">
        <v>1215</v>
      </c>
      <c r="L35" t="s">
        <v>1216</v>
      </c>
      <c r="M35" t="str">
        <f t="shared" si="2"/>
        <v>李O賢</v>
      </c>
      <c r="N35">
        <v>12</v>
      </c>
      <c r="O35" s="1">
        <v>43282</v>
      </c>
      <c r="P35" t="s">
        <v>1330</v>
      </c>
      <c r="Q35" t="s">
        <v>1331</v>
      </c>
      <c r="R35" t="str">
        <f t="shared" si="3"/>
        <v>范O平</v>
      </c>
      <c r="S35">
        <v>1</v>
      </c>
      <c r="T35" s="1">
        <v>43282</v>
      </c>
    </row>
    <row r="36" spans="1:20" ht="15.75">
      <c r="A36" t="s">
        <v>987</v>
      </c>
      <c r="B36" t="s">
        <v>988</v>
      </c>
      <c r="C36" t="str">
        <f t="shared" si="0"/>
        <v>徐O姬</v>
      </c>
      <c r="D36">
        <v>1</v>
      </c>
      <c r="E36" s="1">
        <v>43282</v>
      </c>
      <c r="F36" t="s">
        <v>1103</v>
      </c>
      <c r="G36" t="s">
        <v>1104</v>
      </c>
      <c r="H36" t="str">
        <f t="shared" si="1"/>
        <v>林O超</v>
      </c>
      <c r="I36">
        <v>3</v>
      </c>
      <c r="J36" s="1">
        <v>43282</v>
      </c>
      <c r="K36" t="s">
        <v>1217</v>
      </c>
      <c r="L36" t="s">
        <v>1218</v>
      </c>
      <c r="M36" t="str">
        <f t="shared" si="2"/>
        <v>徐O仁</v>
      </c>
      <c r="N36">
        <v>10</v>
      </c>
      <c r="O36" s="1">
        <v>43282</v>
      </c>
      <c r="P36" t="s">
        <v>1332</v>
      </c>
      <c r="Q36" t="s">
        <v>1333</v>
      </c>
      <c r="R36" t="str">
        <f t="shared" si="3"/>
        <v>呂O純</v>
      </c>
      <c r="S36">
        <v>2</v>
      </c>
      <c r="T36" s="1">
        <v>43282</v>
      </c>
    </row>
    <row r="37" spans="1:20" ht="15.75">
      <c r="A37" t="s">
        <v>989</v>
      </c>
      <c r="B37" t="s">
        <v>990</v>
      </c>
      <c r="C37" t="str">
        <f t="shared" si="0"/>
        <v>鍾O城</v>
      </c>
      <c r="D37">
        <v>1</v>
      </c>
      <c r="E37" s="1">
        <v>43282</v>
      </c>
      <c r="F37" t="s">
        <v>1105</v>
      </c>
      <c r="G37" t="s">
        <v>1106</v>
      </c>
      <c r="H37" t="str">
        <f t="shared" si="1"/>
        <v>林O妮</v>
      </c>
      <c r="I37">
        <v>1</v>
      </c>
      <c r="J37" s="1">
        <v>43282</v>
      </c>
      <c r="K37" t="s">
        <v>1219</v>
      </c>
      <c r="L37" t="s">
        <v>1220</v>
      </c>
      <c r="M37" t="str">
        <f t="shared" si="2"/>
        <v>林O芬</v>
      </c>
      <c r="N37">
        <v>1</v>
      </c>
      <c r="O37" s="1">
        <v>43282</v>
      </c>
      <c r="P37" t="s">
        <v>1334</v>
      </c>
      <c r="Q37" t="s">
        <v>1335</v>
      </c>
      <c r="R37" t="str">
        <f t="shared" si="3"/>
        <v>謝O珊</v>
      </c>
      <c r="S37">
        <v>1</v>
      </c>
      <c r="T37" s="1">
        <v>54118</v>
      </c>
    </row>
    <row r="38" spans="1:20" ht="15.75">
      <c r="A38" t="s">
        <v>991</v>
      </c>
      <c r="B38" t="s">
        <v>992</v>
      </c>
      <c r="C38" t="str">
        <f t="shared" si="0"/>
        <v>張O美</v>
      </c>
      <c r="D38">
        <v>1</v>
      </c>
      <c r="E38" s="1">
        <v>43282</v>
      </c>
      <c r="F38" t="s">
        <v>1107</v>
      </c>
      <c r="G38" t="s">
        <v>1108</v>
      </c>
      <c r="H38" t="str">
        <f t="shared" si="1"/>
        <v>孫O婷</v>
      </c>
      <c r="I38">
        <v>1</v>
      </c>
      <c r="J38" s="1">
        <v>43282</v>
      </c>
      <c r="K38" t="s">
        <v>1221</v>
      </c>
      <c r="L38" t="s">
        <v>1222</v>
      </c>
      <c r="M38" t="str">
        <f t="shared" si="2"/>
        <v>林O華</v>
      </c>
      <c r="N38">
        <v>2</v>
      </c>
      <c r="O38" s="1">
        <v>43282</v>
      </c>
      <c r="P38" t="s">
        <v>1336</v>
      </c>
      <c r="Q38" t="s">
        <v>1337</v>
      </c>
      <c r="R38" t="str">
        <f t="shared" si="3"/>
        <v>楊O然</v>
      </c>
      <c r="S38">
        <v>1</v>
      </c>
      <c r="T38" s="1">
        <v>43282</v>
      </c>
    </row>
    <row r="39" spans="1:20" ht="15.75">
      <c r="A39" t="s">
        <v>993</v>
      </c>
      <c r="B39" t="s">
        <v>994</v>
      </c>
      <c r="C39" t="str">
        <f t="shared" si="0"/>
        <v>粘O山</v>
      </c>
      <c r="D39">
        <v>1</v>
      </c>
      <c r="E39" s="1">
        <v>43282</v>
      </c>
      <c r="F39" t="s">
        <v>1109</v>
      </c>
      <c r="G39" t="s">
        <v>1110</v>
      </c>
      <c r="H39" t="str">
        <f t="shared" si="1"/>
        <v>蕭O紅</v>
      </c>
      <c r="I39">
        <v>2</v>
      </c>
      <c r="J39" s="1">
        <v>43282</v>
      </c>
      <c r="K39" t="s">
        <v>1223</v>
      </c>
      <c r="L39" t="s">
        <v>1224</v>
      </c>
      <c r="M39" t="str">
        <f t="shared" si="2"/>
        <v>陳O浩</v>
      </c>
      <c r="N39">
        <v>2</v>
      </c>
      <c r="O39" s="1">
        <v>43282</v>
      </c>
      <c r="P39" t="s">
        <v>1338</v>
      </c>
      <c r="Q39" t="s">
        <v>1339</v>
      </c>
      <c r="R39" t="str">
        <f t="shared" si="3"/>
        <v>李O 飛</v>
      </c>
      <c r="S39">
        <v>2</v>
      </c>
      <c r="T39" s="1">
        <v>43282</v>
      </c>
    </row>
    <row r="40" spans="1:20" ht="15.75">
      <c r="A40" t="s">
        <v>995</v>
      </c>
      <c r="B40" t="s">
        <v>996</v>
      </c>
      <c r="C40" t="str">
        <f t="shared" si="0"/>
        <v>陳O婷</v>
      </c>
      <c r="D40">
        <v>2</v>
      </c>
      <c r="E40" s="1">
        <v>43282</v>
      </c>
      <c r="F40" t="s">
        <v>1111</v>
      </c>
      <c r="G40" t="s">
        <v>1112</v>
      </c>
      <c r="H40" t="str">
        <f t="shared" si="1"/>
        <v>鄭O發</v>
      </c>
      <c r="I40">
        <v>2</v>
      </c>
      <c r="J40" s="1">
        <v>43282</v>
      </c>
      <c r="K40" t="s">
        <v>1225</v>
      </c>
      <c r="L40" t="s">
        <v>1226</v>
      </c>
      <c r="M40" t="str">
        <f t="shared" si="2"/>
        <v>覃O婷</v>
      </c>
      <c r="N40">
        <v>2</v>
      </c>
      <c r="O40" s="1">
        <v>43313</v>
      </c>
      <c r="P40" t="s">
        <v>1340</v>
      </c>
      <c r="Q40" t="s">
        <v>1341</v>
      </c>
      <c r="R40" t="str">
        <f t="shared" si="3"/>
        <v>陳O謀</v>
      </c>
      <c r="S40">
        <v>1</v>
      </c>
      <c r="T40" s="1">
        <v>43282</v>
      </c>
    </row>
    <row r="41" spans="1:20" ht="15.75">
      <c r="A41" t="s">
        <v>997</v>
      </c>
      <c r="B41" t="s">
        <v>998</v>
      </c>
      <c r="C41" t="str">
        <f t="shared" si="0"/>
        <v>陳O儀</v>
      </c>
      <c r="D41">
        <v>2</v>
      </c>
      <c r="E41" s="1">
        <v>43282</v>
      </c>
      <c r="F41" t="s">
        <v>1113</v>
      </c>
      <c r="G41" t="s">
        <v>1114</v>
      </c>
      <c r="H41" t="str">
        <f t="shared" si="1"/>
        <v>吳O燕</v>
      </c>
      <c r="I41">
        <v>1</v>
      </c>
      <c r="J41" s="1">
        <v>43282</v>
      </c>
      <c r="K41" t="s">
        <v>1227</v>
      </c>
      <c r="L41" t="s">
        <v>1228</v>
      </c>
      <c r="M41" t="str">
        <f t="shared" si="2"/>
        <v>魏O得</v>
      </c>
      <c r="N41">
        <v>2</v>
      </c>
      <c r="O41" s="1">
        <v>43282</v>
      </c>
      <c r="P41" t="s">
        <v>1342</v>
      </c>
      <c r="Q41" t="s">
        <v>1343</v>
      </c>
      <c r="R41" t="str">
        <f t="shared" si="3"/>
        <v>陳O恩</v>
      </c>
      <c r="S41">
        <v>1</v>
      </c>
      <c r="T41" s="1">
        <v>43282</v>
      </c>
    </row>
    <row r="42" spans="1:20" ht="15.75">
      <c r="A42" t="s">
        <v>999</v>
      </c>
      <c r="B42" t="s">
        <v>1000</v>
      </c>
      <c r="C42" t="str">
        <f t="shared" si="0"/>
        <v>趙O慶</v>
      </c>
      <c r="D42">
        <v>2</v>
      </c>
      <c r="E42" s="1">
        <v>43282</v>
      </c>
      <c r="F42" t="s">
        <v>1115</v>
      </c>
      <c r="G42" t="s">
        <v>368</v>
      </c>
      <c r="H42" t="str">
        <f t="shared" si="1"/>
        <v>林O玲</v>
      </c>
      <c r="I42">
        <v>1</v>
      </c>
      <c r="J42" s="1">
        <v>43282</v>
      </c>
      <c r="K42" t="s">
        <v>1229</v>
      </c>
      <c r="L42" t="s">
        <v>1230</v>
      </c>
      <c r="M42" t="str">
        <f t="shared" si="2"/>
        <v>賈O詠</v>
      </c>
      <c r="N42">
        <v>1</v>
      </c>
      <c r="O42" s="1">
        <v>43282</v>
      </c>
      <c r="P42" t="s">
        <v>1344</v>
      </c>
      <c r="Q42" t="s">
        <v>1345</v>
      </c>
      <c r="R42" t="str">
        <f t="shared" si="3"/>
        <v>廖O然</v>
      </c>
      <c r="S42">
        <v>1</v>
      </c>
      <c r="T42" s="1">
        <v>43282</v>
      </c>
    </row>
    <row r="43" spans="1:20" ht="15.75">
      <c r="A43" t="s">
        <v>1001</v>
      </c>
      <c r="B43" t="s">
        <v>1002</v>
      </c>
      <c r="C43" t="str">
        <f t="shared" si="0"/>
        <v>江O容</v>
      </c>
      <c r="D43">
        <v>2</v>
      </c>
      <c r="E43" s="1">
        <v>43282</v>
      </c>
      <c r="F43" t="s">
        <v>1116</v>
      </c>
      <c r="G43" t="s">
        <v>1117</v>
      </c>
      <c r="H43" t="str">
        <f t="shared" si="1"/>
        <v>杜O鋒</v>
      </c>
      <c r="I43">
        <v>2</v>
      </c>
      <c r="J43" s="1">
        <v>43282</v>
      </c>
      <c r="K43" t="s">
        <v>1231</v>
      </c>
      <c r="L43" t="s">
        <v>1232</v>
      </c>
      <c r="M43" t="str">
        <f t="shared" si="2"/>
        <v>盧O嫻</v>
      </c>
      <c r="N43">
        <v>2</v>
      </c>
      <c r="O43" s="1">
        <v>43282</v>
      </c>
      <c r="P43" t="s">
        <v>1346</v>
      </c>
      <c r="Q43" t="s">
        <v>1347</v>
      </c>
      <c r="R43" t="str">
        <f t="shared" si="3"/>
        <v>陳O宇</v>
      </c>
      <c r="S43">
        <v>4</v>
      </c>
      <c r="T43" s="1">
        <v>43282</v>
      </c>
    </row>
    <row r="44" spans="1:20" ht="15.75">
      <c r="A44" t="s">
        <v>1003</v>
      </c>
      <c r="B44" t="s">
        <v>1004</v>
      </c>
      <c r="C44" t="str">
        <f t="shared" si="0"/>
        <v>顏O昌</v>
      </c>
      <c r="D44">
        <v>2</v>
      </c>
      <c r="E44" s="1">
        <v>43282</v>
      </c>
      <c r="F44" t="s">
        <v>1118</v>
      </c>
      <c r="G44" t="s">
        <v>1119</v>
      </c>
      <c r="H44" t="str">
        <f t="shared" si="1"/>
        <v>賴O滿</v>
      </c>
      <c r="I44">
        <v>5</v>
      </c>
      <c r="J44" s="1">
        <v>43282</v>
      </c>
      <c r="K44" t="s">
        <v>1233</v>
      </c>
      <c r="L44" t="s">
        <v>1234</v>
      </c>
      <c r="M44" t="str">
        <f t="shared" si="2"/>
        <v>陳O甄</v>
      </c>
      <c r="N44">
        <v>2</v>
      </c>
      <c r="O44" s="1">
        <v>43282</v>
      </c>
      <c r="P44" t="s">
        <v>1348</v>
      </c>
      <c r="Q44" t="s">
        <v>1349</v>
      </c>
      <c r="R44" t="str">
        <f t="shared" si="3"/>
        <v>許O慧</v>
      </c>
      <c r="S44">
        <v>1</v>
      </c>
      <c r="T44" s="1">
        <v>43282</v>
      </c>
    </row>
    <row r="45" spans="1:20" ht="15.75">
      <c r="A45" t="s">
        <v>1005</v>
      </c>
      <c r="B45" t="s">
        <v>1006</v>
      </c>
      <c r="C45" t="str">
        <f t="shared" si="0"/>
        <v>周O禮</v>
      </c>
      <c r="D45">
        <v>1</v>
      </c>
      <c r="E45" s="1">
        <v>43282</v>
      </c>
      <c r="F45" t="s">
        <v>1120</v>
      </c>
      <c r="G45" t="s">
        <v>1121</v>
      </c>
      <c r="H45" t="str">
        <f t="shared" si="1"/>
        <v>邵O婷</v>
      </c>
      <c r="I45">
        <v>1</v>
      </c>
      <c r="J45" s="1">
        <v>43282</v>
      </c>
      <c r="K45" t="s">
        <v>1235</v>
      </c>
      <c r="L45" t="s">
        <v>1236</v>
      </c>
      <c r="M45" t="str">
        <f t="shared" si="2"/>
        <v>葉O庭</v>
      </c>
      <c r="N45">
        <v>2</v>
      </c>
      <c r="O45" s="1">
        <v>43282</v>
      </c>
      <c r="P45" t="s">
        <v>1350</v>
      </c>
      <c r="Q45" t="s">
        <v>1351</v>
      </c>
      <c r="R45" t="str">
        <f t="shared" si="3"/>
        <v>林O杰</v>
      </c>
      <c r="S45">
        <v>2</v>
      </c>
      <c r="T45" s="1">
        <v>43282</v>
      </c>
    </row>
    <row r="46" spans="1:20" ht="15.75">
      <c r="A46" t="s">
        <v>1007</v>
      </c>
      <c r="B46" t="s">
        <v>1008</v>
      </c>
      <c r="C46" t="str">
        <f t="shared" si="0"/>
        <v>陳O宗</v>
      </c>
      <c r="D46">
        <v>4</v>
      </c>
      <c r="E46" s="1">
        <v>43282</v>
      </c>
      <c r="F46" t="s">
        <v>1122</v>
      </c>
      <c r="G46" t="s">
        <v>1123</v>
      </c>
      <c r="H46" t="str">
        <f t="shared" si="1"/>
        <v>蕭O華</v>
      </c>
      <c r="I46">
        <v>2</v>
      </c>
      <c r="J46" s="1">
        <v>43282</v>
      </c>
      <c r="K46" t="s">
        <v>1237</v>
      </c>
      <c r="L46" t="s">
        <v>1238</v>
      </c>
      <c r="M46" t="str">
        <f t="shared" si="2"/>
        <v>賴O汝</v>
      </c>
      <c r="N46">
        <v>1</v>
      </c>
      <c r="O46" s="1">
        <v>43282</v>
      </c>
      <c r="P46" t="s">
        <v>1352</v>
      </c>
      <c r="Q46" t="s">
        <v>1353</v>
      </c>
      <c r="R46" t="str">
        <f t="shared" si="3"/>
        <v>梁O瑋</v>
      </c>
      <c r="S46">
        <v>1</v>
      </c>
      <c r="T46" s="1">
        <v>43282</v>
      </c>
    </row>
    <row r="47" spans="1:20" ht="15.75">
      <c r="A47" t="s">
        <v>1009</v>
      </c>
      <c r="B47" t="s">
        <v>1010</v>
      </c>
      <c r="C47" t="str">
        <f t="shared" si="0"/>
        <v>陳O良</v>
      </c>
      <c r="D47">
        <v>2</v>
      </c>
      <c r="E47" s="1">
        <v>43282</v>
      </c>
      <c r="F47" t="s">
        <v>1124</v>
      </c>
      <c r="G47" t="s">
        <v>1125</v>
      </c>
      <c r="H47" t="str">
        <f t="shared" si="1"/>
        <v>蔡O慧</v>
      </c>
      <c r="I47">
        <v>1</v>
      </c>
      <c r="J47" s="1">
        <v>43282</v>
      </c>
      <c r="K47" t="s">
        <v>1239</v>
      </c>
      <c r="L47" t="s">
        <v>1240</v>
      </c>
      <c r="M47" t="str">
        <f t="shared" si="2"/>
        <v>賴O銘</v>
      </c>
      <c r="N47">
        <v>1</v>
      </c>
      <c r="O47" s="1">
        <v>43282</v>
      </c>
      <c r="P47" t="s">
        <v>1354</v>
      </c>
      <c r="Q47" t="s">
        <v>1355</v>
      </c>
      <c r="R47" t="str">
        <f t="shared" si="3"/>
        <v>林O香</v>
      </c>
      <c r="S47">
        <v>20</v>
      </c>
      <c r="T47" s="1">
        <v>43282</v>
      </c>
    </row>
    <row r="48" spans="1:20" ht="15.75">
      <c r="A48" t="s">
        <v>1011</v>
      </c>
      <c r="B48" t="s">
        <v>1012</v>
      </c>
      <c r="C48" t="str">
        <f t="shared" si="0"/>
        <v>徐O元</v>
      </c>
      <c r="D48">
        <v>2</v>
      </c>
      <c r="E48" s="1">
        <v>43282</v>
      </c>
      <c r="F48" t="s">
        <v>1126</v>
      </c>
      <c r="G48" t="s">
        <v>1127</v>
      </c>
      <c r="H48" t="str">
        <f t="shared" si="1"/>
        <v>賴O鈴</v>
      </c>
      <c r="I48">
        <v>4</v>
      </c>
      <c r="J48" s="1">
        <v>43282</v>
      </c>
      <c r="K48" t="s">
        <v>1241</v>
      </c>
      <c r="L48" t="s">
        <v>1242</v>
      </c>
      <c r="M48" t="str">
        <f t="shared" si="2"/>
        <v>張O雅</v>
      </c>
      <c r="N48">
        <v>1</v>
      </c>
      <c r="O48" s="1">
        <v>43282</v>
      </c>
      <c r="P48" t="s">
        <v>1356</v>
      </c>
      <c r="Q48" t="s">
        <v>1357</v>
      </c>
      <c r="R48" t="str">
        <f t="shared" si="3"/>
        <v>郭O淇</v>
      </c>
      <c r="S48">
        <v>1</v>
      </c>
      <c r="T48" s="1">
        <v>43282</v>
      </c>
    </row>
    <row r="49" spans="1:20" ht="15.75">
      <c r="A49" t="s">
        <v>1013</v>
      </c>
      <c r="B49" t="s">
        <v>1014</v>
      </c>
      <c r="C49" t="str">
        <f t="shared" si="0"/>
        <v>周O政</v>
      </c>
      <c r="D49">
        <v>1</v>
      </c>
      <c r="E49" s="1">
        <v>43282</v>
      </c>
      <c r="F49" t="s">
        <v>1128</v>
      </c>
      <c r="G49" t="s">
        <v>1129</v>
      </c>
      <c r="H49" t="str">
        <f t="shared" si="1"/>
        <v>李O仁</v>
      </c>
      <c r="I49">
        <v>1</v>
      </c>
      <c r="J49" s="1">
        <v>43282</v>
      </c>
      <c r="K49" t="s">
        <v>1243</v>
      </c>
      <c r="L49" t="s">
        <v>1244</v>
      </c>
      <c r="M49" t="str">
        <f t="shared" si="2"/>
        <v>蘇O群</v>
      </c>
      <c r="N49">
        <v>1</v>
      </c>
      <c r="O49" s="1">
        <v>43282</v>
      </c>
      <c r="P49" t="s">
        <v>1358</v>
      </c>
      <c r="Q49" t="s">
        <v>1359</v>
      </c>
      <c r="R49" t="str">
        <f t="shared" si="3"/>
        <v>王O梅</v>
      </c>
      <c r="S49">
        <v>1</v>
      </c>
      <c r="T49" s="1">
        <v>43282</v>
      </c>
    </row>
    <row r="50" spans="1:20" ht="15.75">
      <c r="A50" t="s">
        <v>1015</v>
      </c>
      <c r="B50" t="s">
        <v>1016</v>
      </c>
      <c r="C50" t="str">
        <f t="shared" si="0"/>
        <v>林O合</v>
      </c>
      <c r="D50">
        <v>2</v>
      </c>
      <c r="E50" s="1">
        <v>43282</v>
      </c>
      <c r="F50" t="s">
        <v>1130</v>
      </c>
      <c r="G50" t="s">
        <v>1131</v>
      </c>
      <c r="H50" t="str">
        <f t="shared" si="1"/>
        <v>卓O美</v>
      </c>
      <c r="I50">
        <v>1</v>
      </c>
      <c r="J50" s="1">
        <v>43282</v>
      </c>
      <c r="K50" t="s">
        <v>1245</v>
      </c>
      <c r="L50" t="s">
        <v>1246</v>
      </c>
      <c r="M50" t="str">
        <f t="shared" si="2"/>
        <v>林O承</v>
      </c>
      <c r="N50">
        <v>1</v>
      </c>
      <c r="O50" s="1">
        <v>43282</v>
      </c>
      <c r="P50" t="s">
        <v>1360</v>
      </c>
      <c r="Q50" t="s">
        <v>1361</v>
      </c>
      <c r="R50" t="str">
        <f t="shared" si="3"/>
        <v>吳O河</v>
      </c>
      <c r="S50">
        <v>2</v>
      </c>
      <c r="T50" s="1">
        <v>43282</v>
      </c>
    </row>
    <row r="51" spans="1:20" ht="15.75">
      <c r="A51" t="s">
        <v>1017</v>
      </c>
      <c r="B51" t="s">
        <v>1018</v>
      </c>
      <c r="C51" t="str">
        <f t="shared" si="0"/>
        <v>毛O劬</v>
      </c>
      <c r="D51">
        <v>3</v>
      </c>
      <c r="E51" s="1">
        <v>43282</v>
      </c>
      <c r="F51" t="s">
        <v>1132</v>
      </c>
      <c r="G51" t="s">
        <v>1133</v>
      </c>
      <c r="H51" t="str">
        <f t="shared" si="1"/>
        <v>葉O銓</v>
      </c>
      <c r="I51">
        <v>2</v>
      </c>
      <c r="J51" s="1">
        <v>43282</v>
      </c>
      <c r="K51" t="s">
        <v>1247</v>
      </c>
      <c r="L51" t="s">
        <v>1248</v>
      </c>
      <c r="M51" t="str">
        <f t="shared" si="2"/>
        <v>余O安</v>
      </c>
      <c r="N51">
        <v>1</v>
      </c>
      <c r="O51" s="1">
        <v>43282</v>
      </c>
      <c r="P51" t="s">
        <v>1362</v>
      </c>
      <c r="Q51" t="s">
        <v>1363</v>
      </c>
      <c r="R51" t="str">
        <f t="shared" si="3"/>
        <v>張O嬪</v>
      </c>
      <c r="S51">
        <v>2</v>
      </c>
      <c r="T51" s="1">
        <v>43282</v>
      </c>
    </row>
    <row r="52" spans="1:20" ht="15.75">
      <c r="A52" t="s">
        <v>1019</v>
      </c>
      <c r="B52" t="s">
        <v>1020</v>
      </c>
      <c r="C52" t="str">
        <f t="shared" si="0"/>
        <v>吳O正</v>
      </c>
      <c r="D52">
        <v>2</v>
      </c>
      <c r="E52" s="1">
        <v>43282</v>
      </c>
      <c r="F52" t="s">
        <v>1134</v>
      </c>
      <c r="G52" t="s">
        <v>1135</v>
      </c>
      <c r="H52" t="str">
        <f t="shared" si="1"/>
        <v>廖O華</v>
      </c>
      <c r="I52">
        <v>1</v>
      </c>
      <c r="J52" s="1">
        <v>43282</v>
      </c>
      <c r="K52" t="s">
        <v>1249</v>
      </c>
      <c r="L52" t="s">
        <v>1250</v>
      </c>
      <c r="M52" t="str">
        <f t="shared" si="2"/>
        <v>陳O舟</v>
      </c>
      <c r="N52">
        <v>2</v>
      </c>
      <c r="O52" s="1">
        <v>43282</v>
      </c>
      <c r="P52" t="s">
        <v>1364</v>
      </c>
      <c r="Q52" t="s">
        <v>1365</v>
      </c>
      <c r="R52" t="str">
        <f t="shared" si="3"/>
        <v>陳O良</v>
      </c>
      <c r="S52">
        <v>2</v>
      </c>
      <c r="T52" s="1">
        <v>43282</v>
      </c>
    </row>
    <row r="53" spans="1:20" ht="15.75">
      <c r="A53" t="s">
        <v>1021</v>
      </c>
      <c r="B53" t="s">
        <v>1022</v>
      </c>
      <c r="C53" t="str">
        <f t="shared" si="0"/>
        <v>黃O偉</v>
      </c>
      <c r="D53">
        <v>1</v>
      </c>
      <c r="E53" s="1">
        <v>43282</v>
      </c>
      <c r="F53" t="s">
        <v>1136</v>
      </c>
      <c r="G53" t="s">
        <v>1137</v>
      </c>
      <c r="H53" t="str">
        <f t="shared" si="1"/>
        <v>陳O珍</v>
      </c>
      <c r="I53">
        <v>4</v>
      </c>
      <c r="J53" s="1">
        <v>43282</v>
      </c>
      <c r="K53" t="s">
        <v>1251</v>
      </c>
      <c r="L53" t="s">
        <v>1252</v>
      </c>
      <c r="M53" t="str">
        <f t="shared" si="2"/>
        <v>王O燕</v>
      </c>
      <c r="N53">
        <v>1</v>
      </c>
      <c r="O53" s="1">
        <v>43282</v>
      </c>
      <c r="P53" t="s">
        <v>1366</v>
      </c>
      <c r="Q53" t="s">
        <v>1367</v>
      </c>
      <c r="R53" t="str">
        <f t="shared" si="3"/>
        <v>余O平</v>
      </c>
      <c r="S53">
        <v>1</v>
      </c>
      <c r="T53" s="1">
        <v>43282</v>
      </c>
    </row>
    <row r="54" spans="1:20" ht="15.75">
      <c r="A54" t="s">
        <v>1023</v>
      </c>
      <c r="B54" t="s">
        <v>1024</v>
      </c>
      <c r="C54" t="str">
        <f t="shared" si="0"/>
        <v>余O文</v>
      </c>
      <c r="D54">
        <v>1</v>
      </c>
      <c r="E54" s="1">
        <v>43282</v>
      </c>
      <c r="F54" t="s">
        <v>1138</v>
      </c>
      <c r="G54" t="s">
        <v>1139</v>
      </c>
      <c r="H54" t="str">
        <f t="shared" si="1"/>
        <v>陳O瑜</v>
      </c>
      <c r="I54">
        <v>1</v>
      </c>
      <c r="J54" s="1">
        <v>43282</v>
      </c>
      <c r="K54" t="s">
        <v>1253</v>
      </c>
      <c r="L54" t="s">
        <v>1254</v>
      </c>
      <c r="M54" t="str">
        <f t="shared" si="2"/>
        <v>黃O榮</v>
      </c>
      <c r="N54">
        <v>2</v>
      </c>
      <c r="O54" s="1">
        <v>43282</v>
      </c>
      <c r="P54" t="s">
        <v>1368</v>
      </c>
      <c r="Q54" t="s">
        <v>1369</v>
      </c>
      <c r="R54" t="str">
        <f t="shared" si="3"/>
        <v>張O慧</v>
      </c>
      <c r="S54">
        <v>1</v>
      </c>
      <c r="T54" s="1">
        <v>43282</v>
      </c>
    </row>
    <row r="55" spans="1:20" ht="15.75">
      <c r="A55" t="s">
        <v>1025</v>
      </c>
      <c r="B55" t="s">
        <v>1026</v>
      </c>
      <c r="C55" t="str">
        <f t="shared" si="0"/>
        <v>汪O鸞</v>
      </c>
      <c r="D55">
        <v>1</v>
      </c>
      <c r="E55" s="1">
        <v>43282</v>
      </c>
      <c r="F55" t="s">
        <v>1140</v>
      </c>
      <c r="G55" t="s">
        <v>1141</v>
      </c>
      <c r="H55" t="str">
        <f t="shared" si="1"/>
        <v>周O如</v>
      </c>
      <c r="I55">
        <v>1</v>
      </c>
      <c r="J55" s="1">
        <v>43282</v>
      </c>
      <c r="K55" t="s">
        <v>1255</v>
      </c>
      <c r="L55" t="s">
        <v>1256</v>
      </c>
      <c r="M55" t="str">
        <f t="shared" si="2"/>
        <v>郭O魁</v>
      </c>
      <c r="N55">
        <v>2</v>
      </c>
      <c r="O55" s="1">
        <v>43282</v>
      </c>
      <c r="P55" t="s">
        <v>1370</v>
      </c>
      <c r="Q55" t="s">
        <v>1371</v>
      </c>
      <c r="R55" t="str">
        <f t="shared" si="3"/>
        <v>黃O湖</v>
      </c>
      <c r="S55">
        <v>1</v>
      </c>
      <c r="T55" s="1">
        <v>43282</v>
      </c>
    </row>
    <row r="56" spans="1:20" ht="15.75">
      <c r="A56" t="s">
        <v>1027</v>
      </c>
      <c r="B56" t="s">
        <v>1028</v>
      </c>
      <c r="C56" t="str">
        <f t="shared" si="0"/>
        <v>余O芳</v>
      </c>
      <c r="D56">
        <v>1</v>
      </c>
      <c r="E56" s="1">
        <v>43435</v>
      </c>
      <c r="F56" t="s">
        <v>1142</v>
      </c>
      <c r="G56" t="s">
        <v>1143</v>
      </c>
      <c r="H56" t="str">
        <f t="shared" si="1"/>
        <v>林O吉</v>
      </c>
      <c r="I56">
        <v>1</v>
      </c>
      <c r="J56" s="1">
        <v>43282</v>
      </c>
      <c r="K56" t="s">
        <v>1257</v>
      </c>
      <c r="L56" t="s">
        <v>1258</v>
      </c>
      <c r="M56" t="str">
        <f t="shared" si="2"/>
        <v>王O枝</v>
      </c>
      <c r="N56">
        <v>1</v>
      </c>
      <c r="O56" s="1">
        <v>43282</v>
      </c>
      <c r="P56" t="s">
        <v>1372</v>
      </c>
      <c r="Q56" t="s">
        <v>1373</v>
      </c>
      <c r="R56" t="str">
        <f t="shared" si="3"/>
        <v>楊O茹</v>
      </c>
      <c r="S56">
        <v>1</v>
      </c>
      <c r="T56" s="1">
        <v>43282</v>
      </c>
    </row>
    <row r="57" spans="1:20" ht="15.75">
      <c r="A57" t="s">
        <v>1029</v>
      </c>
      <c r="B57" t="s">
        <v>1030</v>
      </c>
      <c r="C57" t="str">
        <f t="shared" si="0"/>
        <v>羅O誠</v>
      </c>
      <c r="D57">
        <v>3</v>
      </c>
      <c r="E57" s="1">
        <v>43282</v>
      </c>
      <c r="F57" t="s">
        <v>1144</v>
      </c>
      <c r="G57" t="s">
        <v>1145</v>
      </c>
      <c r="H57" t="str">
        <f t="shared" si="1"/>
        <v>林O玉</v>
      </c>
      <c r="I57">
        <v>1</v>
      </c>
      <c r="J57" s="1">
        <v>44287</v>
      </c>
      <c r="K57" t="s">
        <v>1259</v>
      </c>
      <c r="L57" t="s">
        <v>1260</v>
      </c>
      <c r="M57" t="str">
        <f t="shared" si="2"/>
        <v>施O玲</v>
      </c>
      <c r="N57">
        <v>1</v>
      </c>
      <c r="O57" s="1">
        <v>43282</v>
      </c>
      <c r="P57" t="s">
        <v>1374</v>
      </c>
      <c r="Q57" t="s">
        <v>1375</v>
      </c>
      <c r="R57" t="str">
        <f t="shared" si="3"/>
        <v>林O淇</v>
      </c>
      <c r="S57">
        <v>3</v>
      </c>
      <c r="T57" s="1">
        <v>43282</v>
      </c>
    </row>
    <row r="58" spans="1:20" ht="15.75">
      <c r="A58" t="s">
        <v>1031</v>
      </c>
      <c r="B58" t="s">
        <v>1032</v>
      </c>
      <c r="C58" t="str">
        <f t="shared" si="0"/>
        <v>何O珠</v>
      </c>
      <c r="D58">
        <v>2</v>
      </c>
      <c r="E58" s="1">
        <v>43282</v>
      </c>
      <c r="F58" t="s">
        <v>1146</v>
      </c>
      <c r="G58" t="s">
        <v>1147</v>
      </c>
      <c r="H58" t="str">
        <f t="shared" si="1"/>
        <v>江O恆</v>
      </c>
      <c r="I58">
        <v>2</v>
      </c>
      <c r="J58" s="1">
        <v>43344</v>
      </c>
      <c r="K58" t="s">
        <v>1261</v>
      </c>
      <c r="L58" t="s">
        <v>1262</v>
      </c>
      <c r="M58" t="str">
        <f t="shared" si="2"/>
        <v>許O娥</v>
      </c>
      <c r="N58">
        <v>1</v>
      </c>
      <c r="O58" s="1">
        <v>43282</v>
      </c>
      <c r="P58" t="s">
        <v>1376</v>
      </c>
      <c r="Q58" t="s">
        <v>1377</v>
      </c>
      <c r="R58" t="str">
        <f t="shared" si="3"/>
        <v>孫O蘭</v>
      </c>
      <c r="S58">
        <v>1</v>
      </c>
      <c r="T58" s="1">
        <v>43282</v>
      </c>
    </row>
    <row r="59" spans="1:20" ht="15.75">
      <c r="A59" t="s">
        <v>1033</v>
      </c>
      <c r="B59" t="s">
        <v>1034</v>
      </c>
      <c r="C59" t="str">
        <f t="shared" si="0"/>
        <v>曾O壎</v>
      </c>
      <c r="D59">
        <v>2</v>
      </c>
      <c r="E59" s="1">
        <v>43282</v>
      </c>
      <c r="F59" t="s">
        <v>1148</v>
      </c>
      <c r="G59" t="s">
        <v>1149</v>
      </c>
      <c r="H59" t="str">
        <f t="shared" si="1"/>
        <v>朱O忠</v>
      </c>
      <c r="I59">
        <v>8</v>
      </c>
      <c r="J59" s="1">
        <v>43282</v>
      </c>
      <c r="K59" t="s">
        <v>1263</v>
      </c>
      <c r="L59" t="s">
        <v>1264</v>
      </c>
      <c r="M59" t="str">
        <f t="shared" si="2"/>
        <v>梁O鈴</v>
      </c>
      <c r="N59">
        <v>2</v>
      </c>
      <c r="O59" s="1">
        <v>43282</v>
      </c>
      <c r="P59" t="s">
        <v>1378</v>
      </c>
      <c r="Q59" t="s">
        <v>1379</v>
      </c>
      <c r="R59" t="str">
        <f t="shared" si="3"/>
        <v>陳O怡</v>
      </c>
      <c r="S59">
        <v>1</v>
      </c>
      <c r="T59" s="1">
        <v>43282</v>
      </c>
    </row>
    <row r="60" spans="1:20" ht="15.75">
      <c r="A60" t="s">
        <v>1035</v>
      </c>
      <c r="B60" t="s">
        <v>1036</v>
      </c>
      <c r="C60" t="str">
        <f t="shared" si="0"/>
        <v>謝O萍</v>
      </c>
      <c r="D60">
        <v>4</v>
      </c>
      <c r="E60" s="1">
        <v>43282</v>
      </c>
      <c r="F60" t="s">
        <v>1150</v>
      </c>
      <c r="G60" t="s">
        <v>1151</v>
      </c>
      <c r="H60" t="str">
        <f t="shared" si="1"/>
        <v>鄭O雄</v>
      </c>
      <c r="I60">
        <v>1</v>
      </c>
      <c r="J60" s="1">
        <v>43282</v>
      </c>
      <c r="K60" t="s">
        <v>1265</v>
      </c>
      <c r="L60" t="s">
        <v>1266</v>
      </c>
      <c r="M60" t="str">
        <f t="shared" si="2"/>
        <v>賴O雪</v>
      </c>
      <c r="N60">
        <v>2</v>
      </c>
      <c r="O60" s="1">
        <v>43282</v>
      </c>
      <c r="P60" t="s">
        <v>1380</v>
      </c>
      <c r="Q60" t="s">
        <v>1381</v>
      </c>
      <c r="R60" t="str">
        <f t="shared" si="3"/>
        <v>王O萍</v>
      </c>
      <c r="S60">
        <v>3</v>
      </c>
      <c r="T60" s="1">
        <v>43282</v>
      </c>
    </row>
    <row r="61" spans="1:20" ht="15.75">
      <c r="A61" t="s">
        <v>1037</v>
      </c>
      <c r="B61" t="s">
        <v>1038</v>
      </c>
      <c r="C61" t="str">
        <f t="shared" si="0"/>
        <v>劉O泉</v>
      </c>
      <c r="D61">
        <v>1</v>
      </c>
      <c r="E61" s="1">
        <v>43282</v>
      </c>
      <c r="F61" t="s">
        <v>1152</v>
      </c>
      <c r="G61" t="s">
        <v>1068</v>
      </c>
      <c r="H61" t="str">
        <f t="shared" si="1"/>
        <v>張O星</v>
      </c>
      <c r="I61">
        <v>1</v>
      </c>
      <c r="J61" s="1">
        <v>43282</v>
      </c>
      <c r="K61" t="s">
        <v>1267</v>
      </c>
      <c r="L61" t="s">
        <v>1268</v>
      </c>
      <c r="M61" t="str">
        <f t="shared" si="2"/>
        <v>許O敏</v>
      </c>
      <c r="N61">
        <v>2</v>
      </c>
      <c r="O61" s="1">
        <v>43282</v>
      </c>
      <c r="P61" t="s">
        <v>1382</v>
      </c>
      <c r="Q61" t="s">
        <v>1383</v>
      </c>
      <c r="R61" t="str">
        <f t="shared" si="3"/>
        <v>許O秀</v>
      </c>
      <c r="S61">
        <v>1</v>
      </c>
      <c r="T61" s="1">
        <v>43282</v>
      </c>
    </row>
    <row r="62" spans="1:20" ht="15.75">
      <c r="A62" t="s">
        <v>1039</v>
      </c>
      <c r="B62" t="s">
        <v>1040</v>
      </c>
      <c r="C62" t="str">
        <f t="shared" si="0"/>
        <v>李O諒</v>
      </c>
      <c r="D62">
        <v>2</v>
      </c>
      <c r="E62" s="1">
        <v>43282</v>
      </c>
      <c r="F62" t="s">
        <v>1153</v>
      </c>
      <c r="G62" t="s">
        <v>1154</v>
      </c>
      <c r="H62" t="str">
        <f t="shared" si="1"/>
        <v>林O美</v>
      </c>
      <c r="I62">
        <v>1</v>
      </c>
      <c r="J62" s="1">
        <v>43282</v>
      </c>
      <c r="K62" t="s">
        <v>1269</v>
      </c>
      <c r="L62" t="s">
        <v>1270</v>
      </c>
      <c r="M62" t="str">
        <f t="shared" si="2"/>
        <v>陳O金華</v>
      </c>
      <c r="N62">
        <v>1</v>
      </c>
      <c r="O62" s="1">
        <v>43282</v>
      </c>
      <c r="P62" t="s">
        <v>1384</v>
      </c>
      <c r="Q62" t="s">
        <v>1385</v>
      </c>
      <c r="R62" t="str">
        <f t="shared" si="3"/>
        <v>黃O琳</v>
      </c>
      <c r="S62">
        <v>1</v>
      </c>
      <c r="T62" s="1">
        <v>43282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selection activeCell="C5" sqref="C5"/>
    </sheetView>
  </sheetViews>
  <sheetFormatPr defaultColWidth="9.00390625" defaultRowHeight="15.75"/>
  <cols>
    <col min="3" max="3" width="21.625" style="0" customWidth="1"/>
    <col min="18" max="18" width="13.875" style="0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1386</v>
      </c>
      <c r="B5" t="s">
        <v>1387</v>
      </c>
      <c r="C5" t="str">
        <f>REPLACE(B5,2,1,"O")</f>
        <v>劉O錦</v>
      </c>
      <c r="D5">
        <v>2</v>
      </c>
      <c r="E5" s="1">
        <v>43282</v>
      </c>
      <c r="F5" t="s">
        <v>1499</v>
      </c>
      <c r="G5" t="s">
        <v>1500</v>
      </c>
      <c r="H5" t="str">
        <f>REPLACE(G5,2,1,"O")</f>
        <v>黃O陽</v>
      </c>
      <c r="I5">
        <v>1</v>
      </c>
      <c r="J5" s="1">
        <v>43282</v>
      </c>
      <c r="K5" t="s">
        <v>1614</v>
      </c>
      <c r="L5" t="s">
        <v>1615</v>
      </c>
      <c r="M5" t="str">
        <f>REPLACE(L5,2,1,"O")</f>
        <v>溫O霖</v>
      </c>
      <c r="N5">
        <v>2</v>
      </c>
      <c r="O5" s="1">
        <v>43282</v>
      </c>
      <c r="P5" t="s">
        <v>1730</v>
      </c>
      <c r="Q5" t="s">
        <v>1731</v>
      </c>
      <c r="R5" t="str">
        <f>REPLACE(Q5,2,1,"O")</f>
        <v>管O豪</v>
      </c>
      <c r="S5">
        <v>1</v>
      </c>
      <c r="T5" s="1">
        <v>43282</v>
      </c>
    </row>
    <row r="6" spans="1:20" ht="15.75">
      <c r="A6" t="s">
        <v>1388</v>
      </c>
      <c r="B6" t="s">
        <v>1389</v>
      </c>
      <c r="C6" t="str">
        <f aca="true" t="shared" si="0" ref="C6:C62">REPLACE(B6,2,1,"O")</f>
        <v>陳O伴</v>
      </c>
      <c r="D6">
        <v>1</v>
      </c>
      <c r="E6" s="1">
        <v>43282</v>
      </c>
      <c r="F6" t="s">
        <v>1501</v>
      </c>
      <c r="G6" t="s">
        <v>1502</v>
      </c>
      <c r="H6" t="str">
        <f aca="true" t="shared" si="1" ref="H6:H62">REPLACE(G6,2,1,"O")</f>
        <v>詹O隆</v>
      </c>
      <c r="I6">
        <v>2</v>
      </c>
      <c r="J6" s="1">
        <v>43282</v>
      </c>
      <c r="K6" t="s">
        <v>1616</v>
      </c>
      <c r="L6" t="s">
        <v>1617</v>
      </c>
      <c r="M6" t="str">
        <f aca="true" t="shared" si="2" ref="M6:M62">REPLACE(L6,2,1,"O")</f>
        <v>廖O暉</v>
      </c>
      <c r="N6">
        <v>1</v>
      </c>
      <c r="O6" s="1">
        <v>43647</v>
      </c>
      <c r="P6" t="s">
        <v>1732</v>
      </c>
      <c r="Q6" t="s">
        <v>1733</v>
      </c>
      <c r="R6" t="str">
        <f aca="true" t="shared" si="3" ref="R6:R62">REPLACE(Q6,2,1,"O")</f>
        <v>王O美</v>
      </c>
      <c r="S6">
        <v>2</v>
      </c>
      <c r="T6" s="1">
        <v>43282</v>
      </c>
    </row>
    <row r="7" spans="1:20" ht="15.75">
      <c r="A7" t="s">
        <v>1390</v>
      </c>
      <c r="B7" t="s">
        <v>1391</v>
      </c>
      <c r="C7" t="str">
        <f t="shared" si="0"/>
        <v>蘇O筠</v>
      </c>
      <c r="D7">
        <v>1</v>
      </c>
      <c r="E7" s="1">
        <v>43282</v>
      </c>
      <c r="F7" t="s">
        <v>1503</v>
      </c>
      <c r="G7" t="s">
        <v>1504</v>
      </c>
      <c r="H7" t="str">
        <f t="shared" si="1"/>
        <v>許O玲</v>
      </c>
      <c r="I7">
        <v>1</v>
      </c>
      <c r="J7" s="1">
        <v>43282</v>
      </c>
      <c r="K7" t="s">
        <v>1618</v>
      </c>
      <c r="L7" t="s">
        <v>1619</v>
      </c>
      <c r="M7" t="str">
        <f t="shared" si="2"/>
        <v>許O順</v>
      </c>
      <c r="N7">
        <v>2</v>
      </c>
      <c r="O7" s="1">
        <v>43282</v>
      </c>
      <c r="P7" t="s">
        <v>1734</v>
      </c>
      <c r="Q7" t="s">
        <v>1735</v>
      </c>
      <c r="R7" t="str">
        <f t="shared" si="3"/>
        <v>林O貞</v>
      </c>
      <c r="S7">
        <v>2</v>
      </c>
      <c r="T7" s="1">
        <v>43282</v>
      </c>
    </row>
    <row r="8" spans="1:20" ht="15.75">
      <c r="A8" t="s">
        <v>1392</v>
      </c>
      <c r="B8" t="s">
        <v>1393</v>
      </c>
      <c r="C8" t="str">
        <f t="shared" si="0"/>
        <v>陳O瓊</v>
      </c>
      <c r="D8">
        <v>2</v>
      </c>
      <c r="E8" s="1">
        <v>43282</v>
      </c>
      <c r="F8" t="s">
        <v>1505</v>
      </c>
      <c r="G8" t="s">
        <v>1506</v>
      </c>
      <c r="H8" t="str">
        <f t="shared" si="1"/>
        <v>葉O江</v>
      </c>
      <c r="I8">
        <v>1</v>
      </c>
      <c r="J8" s="1">
        <v>43282</v>
      </c>
      <c r="K8" t="s">
        <v>1620</v>
      </c>
      <c r="L8" t="s">
        <v>1621</v>
      </c>
      <c r="M8" t="str">
        <f t="shared" si="2"/>
        <v>吳O明</v>
      </c>
      <c r="N8">
        <v>2</v>
      </c>
      <c r="O8" s="1">
        <v>43282</v>
      </c>
      <c r="P8" t="s">
        <v>1736</v>
      </c>
      <c r="Q8" t="s">
        <v>1737</v>
      </c>
      <c r="R8" t="str">
        <f t="shared" si="3"/>
        <v>陳O淑</v>
      </c>
      <c r="S8">
        <v>1</v>
      </c>
      <c r="T8" s="1">
        <v>43282</v>
      </c>
    </row>
    <row r="9" spans="1:20" ht="15.75">
      <c r="A9" t="s">
        <v>1394</v>
      </c>
      <c r="B9" t="s">
        <v>1395</v>
      </c>
      <c r="C9" t="str">
        <f t="shared" si="0"/>
        <v>洪O雯</v>
      </c>
      <c r="D9">
        <v>2</v>
      </c>
      <c r="E9" s="1">
        <v>43282</v>
      </c>
      <c r="F9" t="s">
        <v>1507</v>
      </c>
      <c r="G9" t="s">
        <v>1508</v>
      </c>
      <c r="H9" t="str">
        <f t="shared" si="1"/>
        <v>王O貞</v>
      </c>
      <c r="I9">
        <v>1</v>
      </c>
      <c r="J9" s="1">
        <v>43282</v>
      </c>
      <c r="K9" t="s">
        <v>1622</v>
      </c>
      <c r="L9" t="s">
        <v>1623</v>
      </c>
      <c r="M9" t="str">
        <f t="shared" si="2"/>
        <v>崔O嫻</v>
      </c>
      <c r="N9">
        <v>1</v>
      </c>
      <c r="O9" s="1">
        <v>43282</v>
      </c>
      <c r="P9" t="s">
        <v>1738</v>
      </c>
      <c r="Q9" t="s">
        <v>1739</v>
      </c>
      <c r="R9" t="str">
        <f t="shared" si="3"/>
        <v>尤O 讞</v>
      </c>
      <c r="S9">
        <v>2</v>
      </c>
      <c r="T9" s="1">
        <v>43282</v>
      </c>
    </row>
    <row r="10" spans="1:20" ht="15.75">
      <c r="A10" t="s">
        <v>1396</v>
      </c>
      <c r="B10" t="s">
        <v>1397</v>
      </c>
      <c r="C10" t="str">
        <f t="shared" si="0"/>
        <v>劉O弘</v>
      </c>
      <c r="D10">
        <v>1</v>
      </c>
      <c r="E10" s="1">
        <v>43282</v>
      </c>
      <c r="F10" t="s">
        <v>1509</v>
      </c>
      <c r="G10" t="s">
        <v>1510</v>
      </c>
      <c r="H10" t="str">
        <f t="shared" si="1"/>
        <v>陳O嬪</v>
      </c>
      <c r="I10">
        <v>1</v>
      </c>
      <c r="J10" s="1">
        <v>43282</v>
      </c>
      <c r="K10" t="s">
        <v>1624</v>
      </c>
      <c r="L10" t="s">
        <v>1625</v>
      </c>
      <c r="M10" t="str">
        <f t="shared" si="2"/>
        <v>許O佩</v>
      </c>
      <c r="N10">
        <v>1</v>
      </c>
      <c r="O10" s="1">
        <v>43282</v>
      </c>
      <c r="P10" t="s">
        <v>1740</v>
      </c>
      <c r="Q10" t="s">
        <v>1741</v>
      </c>
      <c r="R10" t="str">
        <f t="shared" si="3"/>
        <v>李O靜</v>
      </c>
      <c r="S10">
        <v>1</v>
      </c>
      <c r="T10" s="1">
        <v>43282</v>
      </c>
    </row>
    <row r="11" spans="1:20" ht="15.75">
      <c r="A11" t="s">
        <v>1398</v>
      </c>
      <c r="B11" t="s">
        <v>1399</v>
      </c>
      <c r="C11" t="str">
        <f t="shared" si="0"/>
        <v>莊O娟</v>
      </c>
      <c r="D11">
        <v>1</v>
      </c>
      <c r="E11" s="1">
        <v>43282</v>
      </c>
      <c r="F11" t="s">
        <v>1511</v>
      </c>
      <c r="G11" t="s">
        <v>1512</v>
      </c>
      <c r="H11" t="str">
        <f t="shared" si="1"/>
        <v>劉O瑋</v>
      </c>
      <c r="I11">
        <v>1</v>
      </c>
      <c r="J11" s="1">
        <v>43282</v>
      </c>
      <c r="K11" t="s">
        <v>1626</v>
      </c>
      <c r="L11" t="s">
        <v>1627</v>
      </c>
      <c r="M11" t="str">
        <f t="shared" si="2"/>
        <v>陳O明</v>
      </c>
      <c r="N11">
        <v>2</v>
      </c>
      <c r="O11" s="1">
        <v>43282</v>
      </c>
      <c r="P11" t="s">
        <v>1742</v>
      </c>
      <c r="Q11" t="s">
        <v>1743</v>
      </c>
      <c r="R11" t="str">
        <f t="shared" si="3"/>
        <v>王O英</v>
      </c>
      <c r="S11">
        <v>3</v>
      </c>
      <c r="T11" s="1">
        <v>43282</v>
      </c>
    </row>
    <row r="12" spans="1:20" ht="15.75">
      <c r="A12" t="s">
        <v>1400</v>
      </c>
      <c r="B12" t="s">
        <v>1401</v>
      </c>
      <c r="C12" t="str">
        <f t="shared" si="0"/>
        <v>何O照</v>
      </c>
      <c r="D12">
        <v>2</v>
      </c>
      <c r="E12" s="1">
        <v>43282</v>
      </c>
      <c r="F12" t="s">
        <v>1513</v>
      </c>
      <c r="G12" t="s">
        <v>1514</v>
      </c>
      <c r="H12" t="str">
        <f t="shared" si="1"/>
        <v>鄭O茶</v>
      </c>
      <c r="I12">
        <v>1</v>
      </c>
      <c r="J12" s="1">
        <v>43282</v>
      </c>
      <c r="K12" t="s">
        <v>1628</v>
      </c>
      <c r="L12" t="s">
        <v>1629</v>
      </c>
      <c r="M12" t="str">
        <f t="shared" si="2"/>
        <v>陳O甄</v>
      </c>
      <c r="N12">
        <v>2</v>
      </c>
      <c r="O12" s="1">
        <v>43282</v>
      </c>
      <c r="P12" t="s">
        <v>1744</v>
      </c>
      <c r="Q12" t="s">
        <v>1745</v>
      </c>
      <c r="R12" t="str">
        <f t="shared" si="3"/>
        <v>陳O苓</v>
      </c>
      <c r="S12">
        <v>4</v>
      </c>
      <c r="T12" s="1">
        <v>43282</v>
      </c>
    </row>
    <row r="13" spans="1:20" ht="15.75">
      <c r="A13" t="s">
        <v>1402</v>
      </c>
      <c r="B13" t="s">
        <v>1403</v>
      </c>
      <c r="C13" t="str">
        <f t="shared" si="0"/>
        <v>廖O勳</v>
      </c>
      <c r="D13">
        <v>2</v>
      </c>
      <c r="E13" s="1">
        <v>43282</v>
      </c>
      <c r="F13" t="s">
        <v>1515</v>
      </c>
      <c r="G13" t="s">
        <v>1516</v>
      </c>
      <c r="H13" t="str">
        <f t="shared" si="1"/>
        <v>劉O</v>
      </c>
      <c r="I13">
        <v>1</v>
      </c>
      <c r="J13" s="1">
        <v>43282</v>
      </c>
      <c r="K13" t="s">
        <v>1630</v>
      </c>
      <c r="L13" t="s">
        <v>1631</v>
      </c>
      <c r="M13" t="str">
        <f t="shared" si="2"/>
        <v>王O敏</v>
      </c>
      <c r="N13">
        <v>1</v>
      </c>
      <c r="O13" s="1">
        <v>43282</v>
      </c>
      <c r="P13" t="s">
        <v>1746</v>
      </c>
      <c r="Q13" t="s">
        <v>7581</v>
      </c>
      <c r="R13" t="str">
        <f t="shared" si="3"/>
        <v>張O輝.陳O燕</v>
      </c>
      <c r="S13">
        <v>2</v>
      </c>
      <c r="T13" s="1">
        <v>43344</v>
      </c>
    </row>
    <row r="14" spans="1:20" ht="15.75">
      <c r="A14" t="s">
        <v>1404</v>
      </c>
      <c r="B14" t="s">
        <v>1405</v>
      </c>
      <c r="C14" t="str">
        <f t="shared" si="0"/>
        <v>邱O俊</v>
      </c>
      <c r="D14">
        <v>1</v>
      </c>
      <c r="E14" s="1">
        <v>43282</v>
      </c>
      <c r="F14" t="s">
        <v>1517</v>
      </c>
      <c r="G14" t="s">
        <v>1518</v>
      </c>
      <c r="H14" t="str">
        <f t="shared" si="1"/>
        <v>劉O華</v>
      </c>
      <c r="I14">
        <v>1</v>
      </c>
      <c r="J14" s="1">
        <v>43282</v>
      </c>
      <c r="K14" t="s">
        <v>1632</v>
      </c>
      <c r="L14" t="s">
        <v>1633</v>
      </c>
      <c r="M14" t="str">
        <f t="shared" si="2"/>
        <v>王O輝</v>
      </c>
      <c r="N14">
        <v>1</v>
      </c>
      <c r="O14" s="1">
        <v>43282</v>
      </c>
      <c r="P14" t="s">
        <v>1747</v>
      </c>
      <c r="Q14" t="s">
        <v>1748</v>
      </c>
      <c r="R14" t="str">
        <f t="shared" si="3"/>
        <v>郭O全</v>
      </c>
      <c r="S14">
        <v>2</v>
      </c>
      <c r="T14" s="1">
        <v>43282</v>
      </c>
    </row>
    <row r="15" spans="1:20" ht="15.75">
      <c r="A15" t="s">
        <v>1406</v>
      </c>
      <c r="B15" t="s">
        <v>1407</v>
      </c>
      <c r="C15" t="str">
        <f t="shared" si="0"/>
        <v>宋O宜</v>
      </c>
      <c r="D15">
        <v>1</v>
      </c>
      <c r="E15" s="1">
        <v>43435</v>
      </c>
      <c r="F15" t="s">
        <v>1519</v>
      </c>
      <c r="G15" t="s">
        <v>1520</v>
      </c>
      <c r="H15" t="str">
        <f t="shared" si="1"/>
        <v>陸O綾</v>
      </c>
      <c r="I15">
        <v>1</v>
      </c>
      <c r="J15" s="1">
        <v>43282</v>
      </c>
      <c r="K15" t="s">
        <v>1634</v>
      </c>
      <c r="L15" t="s">
        <v>1635</v>
      </c>
      <c r="M15" t="str">
        <f t="shared" si="2"/>
        <v>黃O娟</v>
      </c>
      <c r="N15">
        <v>1</v>
      </c>
      <c r="O15" s="1">
        <v>43647</v>
      </c>
      <c r="P15" t="s">
        <v>1749</v>
      </c>
      <c r="Q15" t="s">
        <v>1750</v>
      </c>
      <c r="R15" t="str">
        <f t="shared" si="3"/>
        <v>王O丞</v>
      </c>
      <c r="S15">
        <v>6</v>
      </c>
      <c r="T15" s="1">
        <v>43282</v>
      </c>
    </row>
    <row r="16" spans="1:20" ht="15.75">
      <c r="A16" t="s">
        <v>1408</v>
      </c>
      <c r="B16" t="s">
        <v>1409</v>
      </c>
      <c r="C16" t="str">
        <f t="shared" si="0"/>
        <v>簡O珍</v>
      </c>
      <c r="D16">
        <v>1</v>
      </c>
      <c r="E16" s="1">
        <v>43282</v>
      </c>
      <c r="F16" t="s">
        <v>1521</v>
      </c>
      <c r="G16" t="s">
        <v>1522</v>
      </c>
      <c r="H16" t="str">
        <f t="shared" si="1"/>
        <v>謝O美</v>
      </c>
      <c r="I16">
        <v>1</v>
      </c>
      <c r="J16" s="1">
        <v>43282</v>
      </c>
      <c r="K16" t="s">
        <v>1636</v>
      </c>
      <c r="L16" t="s">
        <v>1637</v>
      </c>
      <c r="M16" t="str">
        <f t="shared" si="2"/>
        <v>蔡O鈴</v>
      </c>
      <c r="N16">
        <v>1</v>
      </c>
      <c r="O16" s="1">
        <v>43282</v>
      </c>
      <c r="P16" t="s">
        <v>1751</v>
      </c>
      <c r="Q16" t="s">
        <v>1752</v>
      </c>
      <c r="R16" t="str">
        <f t="shared" si="3"/>
        <v>林O堯</v>
      </c>
      <c r="S16">
        <v>2</v>
      </c>
      <c r="T16" s="1">
        <v>43282</v>
      </c>
    </row>
    <row r="17" spans="1:20" ht="15.75">
      <c r="A17" t="s">
        <v>1410</v>
      </c>
      <c r="B17" t="s">
        <v>1411</v>
      </c>
      <c r="C17" t="str">
        <f t="shared" si="0"/>
        <v>江O榮</v>
      </c>
      <c r="D17">
        <v>4</v>
      </c>
      <c r="E17" s="1">
        <v>43282</v>
      </c>
      <c r="F17" t="s">
        <v>1523</v>
      </c>
      <c r="G17" t="s">
        <v>1524</v>
      </c>
      <c r="H17" t="str">
        <f t="shared" si="1"/>
        <v>謝O檡</v>
      </c>
      <c r="I17">
        <v>1</v>
      </c>
      <c r="J17" s="1">
        <v>43282</v>
      </c>
      <c r="K17" t="s">
        <v>1638</v>
      </c>
      <c r="L17" t="s">
        <v>1639</v>
      </c>
      <c r="M17" t="str">
        <f t="shared" si="2"/>
        <v>紀O正</v>
      </c>
      <c r="N17">
        <v>1</v>
      </c>
      <c r="O17" s="1">
        <v>43282</v>
      </c>
      <c r="P17" t="s">
        <v>1753</v>
      </c>
      <c r="Q17" t="s">
        <v>1754</v>
      </c>
      <c r="R17" t="str">
        <f t="shared" si="3"/>
        <v>李O儀</v>
      </c>
      <c r="S17">
        <v>2</v>
      </c>
      <c r="T17" s="1">
        <v>43282</v>
      </c>
    </row>
    <row r="18" spans="1:20" ht="15.75">
      <c r="A18" t="s">
        <v>1412</v>
      </c>
      <c r="B18" t="s">
        <v>7580</v>
      </c>
      <c r="C18" t="str">
        <f t="shared" si="0"/>
        <v>豐O文武獅子會 黃O苑</v>
      </c>
      <c r="D18">
        <v>2</v>
      </c>
      <c r="E18" s="1">
        <v>43282</v>
      </c>
      <c r="F18" t="s">
        <v>1525</v>
      </c>
      <c r="G18" t="s">
        <v>1526</v>
      </c>
      <c r="H18" t="str">
        <f t="shared" si="1"/>
        <v>黃O蘭</v>
      </c>
      <c r="I18">
        <v>2</v>
      </c>
      <c r="J18" s="1">
        <v>43282</v>
      </c>
      <c r="K18" t="s">
        <v>1640</v>
      </c>
      <c r="L18" t="s">
        <v>1641</v>
      </c>
      <c r="M18" t="str">
        <f t="shared" si="2"/>
        <v>李O如</v>
      </c>
      <c r="N18">
        <v>1</v>
      </c>
      <c r="O18" s="1">
        <v>43282</v>
      </c>
      <c r="P18" t="s">
        <v>1755</v>
      </c>
      <c r="Q18" t="s">
        <v>1756</v>
      </c>
      <c r="R18" t="str">
        <f t="shared" si="3"/>
        <v>陳O文</v>
      </c>
      <c r="S18">
        <v>1</v>
      </c>
      <c r="T18" s="1">
        <v>43282</v>
      </c>
    </row>
    <row r="19" spans="1:20" ht="15.75">
      <c r="A19" t="s">
        <v>1413</v>
      </c>
      <c r="B19" t="s">
        <v>1414</v>
      </c>
      <c r="C19" t="str">
        <f t="shared" si="0"/>
        <v>王O宗</v>
      </c>
      <c r="D19">
        <v>1</v>
      </c>
      <c r="E19" s="1">
        <v>43282</v>
      </c>
      <c r="F19" t="s">
        <v>1527</v>
      </c>
      <c r="G19" t="s">
        <v>1528</v>
      </c>
      <c r="H19" t="str">
        <f t="shared" si="1"/>
        <v>林O瑋</v>
      </c>
      <c r="I19">
        <v>1</v>
      </c>
      <c r="J19" s="1">
        <v>43282</v>
      </c>
      <c r="K19" t="s">
        <v>1642</v>
      </c>
      <c r="L19" t="s">
        <v>1643</v>
      </c>
      <c r="M19" t="str">
        <f t="shared" si="2"/>
        <v>劉O君</v>
      </c>
      <c r="N19">
        <v>1</v>
      </c>
      <c r="O19" s="1">
        <v>43282</v>
      </c>
      <c r="P19" t="s">
        <v>1757</v>
      </c>
      <c r="Q19" t="s">
        <v>1758</v>
      </c>
      <c r="R19" t="str">
        <f t="shared" si="3"/>
        <v>郭O仁</v>
      </c>
      <c r="S19">
        <v>2</v>
      </c>
      <c r="T19" s="1">
        <v>43282</v>
      </c>
    </row>
    <row r="20" spans="1:20" ht="15.75">
      <c r="A20" t="s">
        <v>1415</v>
      </c>
      <c r="B20" t="s">
        <v>1416</v>
      </c>
      <c r="C20" t="str">
        <f t="shared" si="0"/>
        <v>王O亮</v>
      </c>
      <c r="D20">
        <v>1</v>
      </c>
      <c r="E20" s="1">
        <v>43282</v>
      </c>
      <c r="F20" t="s">
        <v>1529</v>
      </c>
      <c r="G20" t="s">
        <v>1530</v>
      </c>
      <c r="H20" t="str">
        <f t="shared" si="1"/>
        <v>王O美</v>
      </c>
      <c r="I20">
        <v>1</v>
      </c>
      <c r="J20" s="1">
        <v>43282</v>
      </c>
      <c r="K20" t="s">
        <v>1644</v>
      </c>
      <c r="L20" t="s">
        <v>1645</v>
      </c>
      <c r="M20" t="str">
        <f t="shared" si="2"/>
        <v>張O枝</v>
      </c>
      <c r="N20">
        <v>3</v>
      </c>
      <c r="O20" s="1">
        <v>43282</v>
      </c>
      <c r="P20" t="s">
        <v>1759</v>
      </c>
      <c r="Q20" t="s">
        <v>1760</v>
      </c>
      <c r="R20" t="str">
        <f t="shared" si="3"/>
        <v>朱O寧</v>
      </c>
      <c r="S20">
        <v>1</v>
      </c>
      <c r="T20" s="1">
        <v>43282</v>
      </c>
    </row>
    <row r="21" spans="1:20" ht="15.75">
      <c r="A21" t="s">
        <v>1417</v>
      </c>
      <c r="B21" t="s">
        <v>1418</v>
      </c>
      <c r="C21" t="str">
        <f t="shared" si="0"/>
        <v>吳O賓</v>
      </c>
      <c r="D21">
        <v>1</v>
      </c>
      <c r="E21" s="1">
        <v>43435</v>
      </c>
      <c r="F21" t="s">
        <v>1531</v>
      </c>
      <c r="G21" t="s">
        <v>1532</v>
      </c>
      <c r="H21" t="str">
        <f t="shared" si="1"/>
        <v>粘O寬</v>
      </c>
      <c r="I21">
        <v>1</v>
      </c>
      <c r="J21" s="1">
        <v>43282</v>
      </c>
      <c r="K21" t="s">
        <v>1646</v>
      </c>
      <c r="L21" t="s">
        <v>1647</v>
      </c>
      <c r="M21" t="str">
        <f t="shared" si="2"/>
        <v>楊O宇</v>
      </c>
      <c r="N21">
        <v>1</v>
      </c>
      <c r="O21" s="1">
        <v>43282</v>
      </c>
      <c r="P21" t="s">
        <v>1761</v>
      </c>
      <c r="Q21" t="s">
        <v>1762</v>
      </c>
      <c r="R21" t="str">
        <f t="shared" si="3"/>
        <v>王O方</v>
      </c>
      <c r="S21">
        <v>2</v>
      </c>
      <c r="T21" s="1">
        <v>43282</v>
      </c>
    </row>
    <row r="22" spans="1:20" ht="15.75">
      <c r="A22" t="s">
        <v>1419</v>
      </c>
      <c r="B22" t="s">
        <v>1420</v>
      </c>
      <c r="C22" t="str">
        <f t="shared" si="0"/>
        <v>李O橚</v>
      </c>
      <c r="D22">
        <v>1</v>
      </c>
      <c r="E22" s="1">
        <v>43282</v>
      </c>
      <c r="F22" t="s">
        <v>1533</v>
      </c>
      <c r="G22" t="s">
        <v>1534</v>
      </c>
      <c r="H22" t="str">
        <f t="shared" si="1"/>
        <v>楊O琴</v>
      </c>
      <c r="I22">
        <v>1</v>
      </c>
      <c r="J22" s="1">
        <v>43282</v>
      </c>
      <c r="K22" t="s">
        <v>1648</v>
      </c>
      <c r="L22" t="s">
        <v>1649</v>
      </c>
      <c r="M22" t="str">
        <f t="shared" si="2"/>
        <v>王O雅</v>
      </c>
      <c r="N22">
        <v>1</v>
      </c>
      <c r="O22" s="1">
        <v>43282</v>
      </c>
      <c r="P22" t="s">
        <v>1763</v>
      </c>
      <c r="Q22" t="s">
        <v>1764</v>
      </c>
      <c r="R22" t="str">
        <f t="shared" si="3"/>
        <v>陳O玉</v>
      </c>
      <c r="S22">
        <v>2</v>
      </c>
      <c r="T22" s="1">
        <v>43282</v>
      </c>
    </row>
    <row r="23" spans="1:20" ht="15.75">
      <c r="A23" t="s">
        <v>1421</v>
      </c>
      <c r="B23" t="s">
        <v>1422</v>
      </c>
      <c r="C23" t="str">
        <f t="shared" si="0"/>
        <v>謝O伶</v>
      </c>
      <c r="D23">
        <v>1</v>
      </c>
      <c r="E23" s="1">
        <v>43282</v>
      </c>
      <c r="F23" t="s">
        <v>1535</v>
      </c>
      <c r="G23" t="s">
        <v>1536</v>
      </c>
      <c r="H23" t="str">
        <f t="shared" si="1"/>
        <v>吳O淑美</v>
      </c>
      <c r="I23">
        <v>2</v>
      </c>
      <c r="J23" s="1">
        <v>43282</v>
      </c>
      <c r="K23" t="s">
        <v>1650</v>
      </c>
      <c r="L23" t="s">
        <v>1651</v>
      </c>
      <c r="M23" t="str">
        <f t="shared" si="2"/>
        <v>王O筑</v>
      </c>
      <c r="N23">
        <v>1</v>
      </c>
      <c r="O23" s="1">
        <v>43282</v>
      </c>
      <c r="P23" t="s">
        <v>1765</v>
      </c>
      <c r="Q23" t="s">
        <v>1766</v>
      </c>
      <c r="R23" t="str">
        <f t="shared" si="3"/>
        <v>李O慧</v>
      </c>
      <c r="S23">
        <v>2</v>
      </c>
      <c r="T23" s="1">
        <v>43282</v>
      </c>
    </row>
    <row r="24" spans="1:20" ht="15.75">
      <c r="A24" t="s">
        <v>1423</v>
      </c>
      <c r="B24" t="s">
        <v>1424</v>
      </c>
      <c r="C24" t="str">
        <f t="shared" si="0"/>
        <v>王O根</v>
      </c>
      <c r="D24">
        <v>1</v>
      </c>
      <c r="E24" s="1">
        <v>43282</v>
      </c>
      <c r="F24" t="s">
        <v>1537</v>
      </c>
      <c r="G24" t="s">
        <v>1538</v>
      </c>
      <c r="H24" t="str">
        <f t="shared" si="1"/>
        <v>謝O羚</v>
      </c>
      <c r="I24">
        <v>1</v>
      </c>
      <c r="J24" s="1">
        <v>43282</v>
      </c>
      <c r="K24" t="s">
        <v>1652</v>
      </c>
      <c r="L24" t="s">
        <v>1653</v>
      </c>
      <c r="M24" t="str">
        <f t="shared" si="2"/>
        <v>蔡O烏粉</v>
      </c>
      <c r="N24">
        <v>1</v>
      </c>
      <c r="O24" s="1">
        <v>43282</v>
      </c>
      <c r="P24" t="s">
        <v>1767</v>
      </c>
      <c r="Q24" t="s">
        <v>1768</v>
      </c>
      <c r="R24" t="str">
        <f t="shared" si="3"/>
        <v>林O雯</v>
      </c>
      <c r="S24">
        <v>1</v>
      </c>
      <c r="T24" s="1">
        <v>43282</v>
      </c>
    </row>
    <row r="25" spans="1:20" ht="15.75">
      <c r="A25" t="s">
        <v>1425</v>
      </c>
      <c r="B25" t="s">
        <v>1426</v>
      </c>
      <c r="C25" t="str">
        <f t="shared" si="0"/>
        <v>陳O熙</v>
      </c>
      <c r="D25">
        <v>1</v>
      </c>
      <c r="E25" s="1">
        <v>43282</v>
      </c>
      <c r="F25" t="s">
        <v>1539</v>
      </c>
      <c r="G25" t="s">
        <v>1540</v>
      </c>
      <c r="H25" t="str">
        <f t="shared" si="1"/>
        <v>施O彬</v>
      </c>
      <c r="I25">
        <v>1</v>
      </c>
      <c r="J25" s="1">
        <v>43282</v>
      </c>
      <c r="K25" t="s">
        <v>1654</v>
      </c>
      <c r="L25" t="s">
        <v>1655</v>
      </c>
      <c r="M25" t="str">
        <f t="shared" si="2"/>
        <v>鐘O昌</v>
      </c>
      <c r="N25">
        <v>3</v>
      </c>
      <c r="O25" s="1">
        <v>43282</v>
      </c>
      <c r="P25" t="s">
        <v>1769</v>
      </c>
      <c r="Q25" t="s">
        <v>1770</v>
      </c>
      <c r="R25" t="str">
        <f t="shared" si="3"/>
        <v>陳O虹</v>
      </c>
      <c r="S25">
        <v>4</v>
      </c>
      <c r="T25" s="1">
        <v>43282</v>
      </c>
    </row>
    <row r="26" spans="1:20" ht="15.75">
      <c r="A26" t="s">
        <v>1427</v>
      </c>
      <c r="B26" t="s">
        <v>1428</v>
      </c>
      <c r="C26" t="str">
        <f t="shared" si="0"/>
        <v>柯O湄</v>
      </c>
      <c r="D26">
        <v>1</v>
      </c>
      <c r="E26" s="1">
        <v>43282</v>
      </c>
      <c r="F26" t="s">
        <v>1541</v>
      </c>
      <c r="G26" t="s">
        <v>1542</v>
      </c>
      <c r="H26" t="str">
        <f t="shared" si="1"/>
        <v>胡O玲</v>
      </c>
      <c r="I26">
        <v>1</v>
      </c>
      <c r="J26" s="1">
        <v>43282</v>
      </c>
      <c r="K26" t="s">
        <v>1656</v>
      </c>
      <c r="L26" t="s">
        <v>1657</v>
      </c>
      <c r="M26" t="str">
        <f t="shared" si="2"/>
        <v>藍O欣</v>
      </c>
      <c r="N26">
        <v>2</v>
      </c>
      <c r="O26" s="1">
        <v>43282</v>
      </c>
      <c r="P26" t="s">
        <v>1771</v>
      </c>
      <c r="Q26" t="s">
        <v>1772</v>
      </c>
      <c r="R26" t="str">
        <f t="shared" si="3"/>
        <v>蔡O純</v>
      </c>
      <c r="S26">
        <v>1</v>
      </c>
      <c r="T26" s="1">
        <v>43282</v>
      </c>
    </row>
    <row r="27" spans="1:20" ht="15.75">
      <c r="A27" t="s">
        <v>1429</v>
      </c>
      <c r="B27" t="s">
        <v>1430</v>
      </c>
      <c r="C27" t="str">
        <f t="shared" si="0"/>
        <v>陳O榮</v>
      </c>
      <c r="D27">
        <v>1</v>
      </c>
      <c r="E27" s="1">
        <v>43282</v>
      </c>
      <c r="F27" t="s">
        <v>1543</v>
      </c>
      <c r="G27" t="s">
        <v>1544</v>
      </c>
      <c r="H27" t="str">
        <f t="shared" si="1"/>
        <v>李O成</v>
      </c>
      <c r="I27">
        <v>1</v>
      </c>
      <c r="J27" s="1">
        <v>43282</v>
      </c>
      <c r="K27" t="s">
        <v>1658</v>
      </c>
      <c r="L27" t="s">
        <v>1659</v>
      </c>
      <c r="M27" t="str">
        <f t="shared" si="2"/>
        <v>董O員</v>
      </c>
      <c r="N27">
        <v>1</v>
      </c>
      <c r="O27" s="1">
        <v>43282</v>
      </c>
      <c r="P27" t="s">
        <v>1773</v>
      </c>
      <c r="Q27" t="s">
        <v>1774</v>
      </c>
      <c r="R27" t="str">
        <f t="shared" si="3"/>
        <v>李O慈</v>
      </c>
      <c r="S27">
        <v>1</v>
      </c>
      <c r="T27" s="1">
        <v>43282</v>
      </c>
    </row>
    <row r="28" spans="1:20" ht="15.75">
      <c r="A28" t="s">
        <v>1431</v>
      </c>
      <c r="B28" t="s">
        <v>1432</v>
      </c>
      <c r="C28" t="str">
        <f t="shared" si="0"/>
        <v>陳O蕙</v>
      </c>
      <c r="D28">
        <v>1</v>
      </c>
      <c r="E28" s="1">
        <v>43282</v>
      </c>
      <c r="F28" t="s">
        <v>1545</v>
      </c>
      <c r="G28" t="s">
        <v>1546</v>
      </c>
      <c r="H28" t="str">
        <f t="shared" si="1"/>
        <v>陳O麗</v>
      </c>
      <c r="I28">
        <v>4</v>
      </c>
      <c r="J28" s="1">
        <v>43282</v>
      </c>
      <c r="K28" t="s">
        <v>1660</v>
      </c>
      <c r="L28" t="s">
        <v>1661</v>
      </c>
      <c r="M28" t="str">
        <f t="shared" si="2"/>
        <v>林O香</v>
      </c>
      <c r="N28">
        <v>1</v>
      </c>
      <c r="O28" s="1">
        <v>43282</v>
      </c>
      <c r="P28" t="s">
        <v>1775</v>
      </c>
      <c r="Q28" t="s">
        <v>1776</v>
      </c>
      <c r="R28" t="str">
        <f t="shared" si="3"/>
        <v>李O欽</v>
      </c>
      <c r="S28">
        <v>2</v>
      </c>
      <c r="T28" s="1">
        <v>43282</v>
      </c>
    </row>
    <row r="29" spans="1:20" ht="15.75">
      <c r="A29" t="s">
        <v>1433</v>
      </c>
      <c r="B29" t="s">
        <v>1434</v>
      </c>
      <c r="C29" t="str">
        <f t="shared" si="0"/>
        <v>陳O瑋</v>
      </c>
      <c r="D29">
        <v>1</v>
      </c>
      <c r="E29" s="1">
        <v>43282</v>
      </c>
      <c r="F29" t="s">
        <v>1547</v>
      </c>
      <c r="G29" t="s">
        <v>1548</v>
      </c>
      <c r="H29" t="str">
        <f t="shared" si="1"/>
        <v>柳O倩</v>
      </c>
      <c r="I29">
        <v>2</v>
      </c>
      <c r="J29" s="1">
        <v>43282</v>
      </c>
      <c r="K29" t="s">
        <v>1662</v>
      </c>
      <c r="L29" t="s">
        <v>1663</v>
      </c>
      <c r="M29" t="str">
        <f t="shared" si="2"/>
        <v>羅O毅</v>
      </c>
      <c r="N29">
        <v>2</v>
      </c>
      <c r="O29" s="1">
        <v>43282</v>
      </c>
      <c r="P29" t="s">
        <v>1777</v>
      </c>
      <c r="Q29" t="s">
        <v>1778</v>
      </c>
      <c r="R29" t="str">
        <f t="shared" si="3"/>
        <v>涂O晴</v>
      </c>
      <c r="S29">
        <v>1</v>
      </c>
      <c r="T29" s="1">
        <v>43282</v>
      </c>
    </row>
    <row r="30" spans="1:20" ht="15.75">
      <c r="A30" t="s">
        <v>1435</v>
      </c>
      <c r="B30" t="s">
        <v>1436</v>
      </c>
      <c r="C30" t="str">
        <f t="shared" si="0"/>
        <v>范O珊</v>
      </c>
      <c r="D30">
        <v>1</v>
      </c>
      <c r="E30" s="1">
        <v>43282</v>
      </c>
      <c r="F30" t="s">
        <v>1549</v>
      </c>
      <c r="G30" t="s">
        <v>1550</v>
      </c>
      <c r="H30" t="str">
        <f t="shared" si="1"/>
        <v>吳O斌</v>
      </c>
      <c r="I30">
        <v>2</v>
      </c>
      <c r="J30" s="1">
        <v>43282</v>
      </c>
      <c r="K30" t="s">
        <v>1664</v>
      </c>
      <c r="L30" t="s">
        <v>1665</v>
      </c>
      <c r="M30" t="str">
        <f t="shared" si="2"/>
        <v>黃O銘</v>
      </c>
      <c r="N30">
        <v>2</v>
      </c>
      <c r="O30" s="1">
        <v>43282</v>
      </c>
      <c r="P30" t="s">
        <v>1779</v>
      </c>
      <c r="Q30" t="s">
        <v>1780</v>
      </c>
      <c r="R30" t="str">
        <f t="shared" si="3"/>
        <v>蔡O軒</v>
      </c>
      <c r="S30">
        <v>2</v>
      </c>
      <c r="T30" s="1">
        <v>43282</v>
      </c>
    </row>
    <row r="31" spans="1:20" ht="15.75">
      <c r="A31" t="s">
        <v>1437</v>
      </c>
      <c r="B31" t="s">
        <v>1438</v>
      </c>
      <c r="C31" t="str">
        <f t="shared" si="0"/>
        <v>莊O洋</v>
      </c>
      <c r="D31">
        <v>4</v>
      </c>
      <c r="E31" s="1">
        <v>43282</v>
      </c>
      <c r="F31" t="s">
        <v>1551</v>
      </c>
      <c r="G31" t="s">
        <v>1552</v>
      </c>
      <c r="H31" t="str">
        <f t="shared" si="1"/>
        <v>周O紅</v>
      </c>
      <c r="I31">
        <v>1</v>
      </c>
      <c r="J31" s="1">
        <v>43282</v>
      </c>
      <c r="K31" t="s">
        <v>1666</v>
      </c>
      <c r="L31" t="s">
        <v>1667</v>
      </c>
      <c r="M31" t="str">
        <f t="shared" si="2"/>
        <v>邱O生</v>
      </c>
      <c r="N31">
        <v>1</v>
      </c>
      <c r="O31" s="1">
        <v>43282</v>
      </c>
      <c r="P31" t="s">
        <v>1781</v>
      </c>
      <c r="Q31" t="s">
        <v>1782</v>
      </c>
      <c r="R31" t="str">
        <f t="shared" si="3"/>
        <v>蔡O靜</v>
      </c>
      <c r="S31">
        <v>1</v>
      </c>
      <c r="T31" s="1">
        <v>43282</v>
      </c>
    </row>
    <row r="32" spans="1:20" ht="15.75">
      <c r="A32" t="s">
        <v>1439</v>
      </c>
      <c r="B32" t="s">
        <v>1440</v>
      </c>
      <c r="C32" t="str">
        <f t="shared" si="0"/>
        <v>蔡O淳</v>
      </c>
      <c r="D32">
        <v>1</v>
      </c>
      <c r="E32" s="1">
        <v>43282</v>
      </c>
      <c r="F32" t="s">
        <v>1553</v>
      </c>
      <c r="G32" t="s">
        <v>1554</v>
      </c>
      <c r="H32" t="str">
        <f t="shared" si="1"/>
        <v>丁O泰</v>
      </c>
      <c r="I32">
        <v>2</v>
      </c>
      <c r="J32" s="1">
        <v>43282</v>
      </c>
      <c r="K32" t="s">
        <v>1668</v>
      </c>
      <c r="L32" t="s">
        <v>1669</v>
      </c>
      <c r="M32" t="str">
        <f t="shared" si="2"/>
        <v>張O慧</v>
      </c>
      <c r="N32">
        <v>2</v>
      </c>
      <c r="O32" s="1">
        <v>43282</v>
      </c>
      <c r="P32" t="s">
        <v>1783</v>
      </c>
      <c r="Q32" t="s">
        <v>1784</v>
      </c>
      <c r="R32" t="str">
        <f t="shared" si="3"/>
        <v>許O芳</v>
      </c>
      <c r="S32">
        <v>1</v>
      </c>
      <c r="T32" s="1">
        <v>43282</v>
      </c>
    </row>
    <row r="33" spans="1:20" ht="15.75">
      <c r="A33" t="s">
        <v>1441</v>
      </c>
      <c r="B33" t="s">
        <v>992</v>
      </c>
      <c r="C33" t="str">
        <f t="shared" si="0"/>
        <v>張O美</v>
      </c>
      <c r="D33">
        <v>1</v>
      </c>
      <c r="E33" s="1">
        <v>43282</v>
      </c>
      <c r="F33" t="s">
        <v>1555</v>
      </c>
      <c r="G33" t="s">
        <v>1556</v>
      </c>
      <c r="H33" t="str">
        <f t="shared" si="1"/>
        <v>高O 碧</v>
      </c>
      <c r="I33">
        <v>2</v>
      </c>
      <c r="J33" s="1">
        <v>43282</v>
      </c>
      <c r="K33" t="s">
        <v>1670</v>
      </c>
      <c r="L33" t="s">
        <v>1671</v>
      </c>
      <c r="M33" t="str">
        <f t="shared" si="2"/>
        <v>林O育</v>
      </c>
      <c r="N33">
        <v>1</v>
      </c>
      <c r="O33" s="1">
        <v>43282</v>
      </c>
      <c r="P33" t="s">
        <v>1785</v>
      </c>
      <c r="Q33" t="s">
        <v>1786</v>
      </c>
      <c r="R33" t="str">
        <f t="shared" si="3"/>
        <v>林O芬</v>
      </c>
      <c r="S33">
        <v>2</v>
      </c>
      <c r="T33" s="1">
        <v>43282</v>
      </c>
    </row>
    <row r="34" spans="1:20" ht="15.75">
      <c r="A34" t="s">
        <v>1442</v>
      </c>
      <c r="B34" t="s">
        <v>1443</v>
      </c>
      <c r="C34" t="str">
        <f t="shared" si="0"/>
        <v>周O源</v>
      </c>
      <c r="D34">
        <v>1</v>
      </c>
      <c r="E34" s="1">
        <v>43282</v>
      </c>
      <c r="F34" t="s">
        <v>1557</v>
      </c>
      <c r="G34" t="s">
        <v>1556</v>
      </c>
      <c r="H34" t="str">
        <f t="shared" si="1"/>
        <v>高O 碧</v>
      </c>
      <c r="I34">
        <v>2</v>
      </c>
      <c r="J34" s="1">
        <v>43282</v>
      </c>
      <c r="K34" t="s">
        <v>1672</v>
      </c>
      <c r="L34" t="s">
        <v>1673</v>
      </c>
      <c r="M34" t="str">
        <f t="shared" si="2"/>
        <v>朱O慶</v>
      </c>
      <c r="N34">
        <v>1</v>
      </c>
      <c r="O34" s="1">
        <v>43282</v>
      </c>
      <c r="P34" t="s">
        <v>1787</v>
      </c>
      <c r="Q34" t="s">
        <v>1788</v>
      </c>
      <c r="R34" t="str">
        <f t="shared" si="3"/>
        <v>林O鈺</v>
      </c>
      <c r="S34">
        <v>1</v>
      </c>
      <c r="T34" s="1">
        <v>43282</v>
      </c>
    </row>
    <row r="35" spans="1:20" ht="15.75">
      <c r="A35" t="s">
        <v>1444</v>
      </c>
      <c r="B35" t="s">
        <v>1445</v>
      </c>
      <c r="C35" t="str">
        <f t="shared" si="0"/>
        <v>林O慧</v>
      </c>
      <c r="D35">
        <v>1</v>
      </c>
      <c r="E35" s="1">
        <v>43344</v>
      </c>
      <c r="F35" t="s">
        <v>1558</v>
      </c>
      <c r="G35" t="s">
        <v>1559</v>
      </c>
      <c r="H35" t="str">
        <f t="shared" si="1"/>
        <v>鍾O翔</v>
      </c>
      <c r="I35">
        <v>1</v>
      </c>
      <c r="J35" s="1">
        <v>43282</v>
      </c>
      <c r="K35" t="s">
        <v>1674</v>
      </c>
      <c r="L35" t="s">
        <v>1675</v>
      </c>
      <c r="M35" t="str">
        <f t="shared" si="2"/>
        <v>謝O松</v>
      </c>
      <c r="N35">
        <v>2</v>
      </c>
      <c r="O35" s="1">
        <v>43282</v>
      </c>
      <c r="P35" t="s">
        <v>1789</v>
      </c>
      <c r="Q35" t="s">
        <v>1790</v>
      </c>
      <c r="R35" t="str">
        <f t="shared" si="3"/>
        <v>張O香</v>
      </c>
      <c r="S35">
        <v>1</v>
      </c>
      <c r="T35" s="1">
        <v>43282</v>
      </c>
    </row>
    <row r="36" spans="1:20" ht="15.75">
      <c r="A36" t="s">
        <v>1446</v>
      </c>
      <c r="B36" t="s">
        <v>1447</v>
      </c>
      <c r="C36" t="str">
        <f t="shared" si="0"/>
        <v>周O安</v>
      </c>
      <c r="D36">
        <v>1</v>
      </c>
      <c r="E36" s="1">
        <v>43344</v>
      </c>
      <c r="F36" t="s">
        <v>1560</v>
      </c>
      <c r="G36" t="s">
        <v>1561</v>
      </c>
      <c r="H36" t="str">
        <f t="shared" si="1"/>
        <v>楊O治</v>
      </c>
      <c r="I36">
        <v>1</v>
      </c>
      <c r="J36" s="1">
        <v>43678</v>
      </c>
      <c r="K36" t="s">
        <v>1676</v>
      </c>
      <c r="L36" t="s">
        <v>1677</v>
      </c>
      <c r="M36" t="str">
        <f t="shared" si="2"/>
        <v>曹O君</v>
      </c>
      <c r="N36">
        <v>2</v>
      </c>
      <c r="O36" s="1">
        <v>43282</v>
      </c>
      <c r="P36" t="s">
        <v>1791</v>
      </c>
      <c r="Q36" t="s">
        <v>1792</v>
      </c>
      <c r="R36" t="str">
        <f t="shared" si="3"/>
        <v>賴O珠</v>
      </c>
      <c r="S36">
        <v>1</v>
      </c>
      <c r="T36" s="1">
        <v>43282</v>
      </c>
    </row>
    <row r="37" spans="1:20" ht="15.75">
      <c r="A37" t="s">
        <v>1448</v>
      </c>
      <c r="B37" t="s">
        <v>1449</v>
      </c>
      <c r="C37" t="str">
        <f t="shared" si="0"/>
        <v>黃O琳</v>
      </c>
      <c r="D37">
        <v>1</v>
      </c>
      <c r="E37" s="1">
        <v>43282</v>
      </c>
      <c r="F37" t="s">
        <v>1562</v>
      </c>
      <c r="G37" t="s">
        <v>1563</v>
      </c>
      <c r="H37" t="str">
        <f t="shared" si="1"/>
        <v>莊O淵</v>
      </c>
      <c r="I37">
        <v>1</v>
      </c>
      <c r="J37" s="1">
        <v>43282</v>
      </c>
      <c r="K37" t="s">
        <v>1678</v>
      </c>
      <c r="L37" t="s">
        <v>1679</v>
      </c>
      <c r="M37" t="str">
        <f t="shared" si="2"/>
        <v>黃O冠</v>
      </c>
      <c r="N37">
        <v>1</v>
      </c>
      <c r="O37" s="1">
        <v>43282</v>
      </c>
      <c r="P37" t="s">
        <v>1793</v>
      </c>
      <c r="Q37" t="s">
        <v>1794</v>
      </c>
      <c r="R37" t="str">
        <f t="shared" si="3"/>
        <v>陳O益</v>
      </c>
      <c r="S37">
        <v>10</v>
      </c>
      <c r="T37" s="1">
        <v>43617</v>
      </c>
    </row>
    <row r="38" spans="1:20" ht="15.75">
      <c r="A38" t="s">
        <v>1450</v>
      </c>
      <c r="B38" t="s">
        <v>1451</v>
      </c>
      <c r="C38" t="str">
        <f t="shared" si="0"/>
        <v>吳O來</v>
      </c>
      <c r="D38">
        <v>2</v>
      </c>
      <c r="E38" s="1">
        <v>43282</v>
      </c>
      <c r="F38" t="s">
        <v>1564</v>
      </c>
      <c r="G38" t="s">
        <v>1565</v>
      </c>
      <c r="H38" t="str">
        <f t="shared" si="1"/>
        <v>董O珠</v>
      </c>
      <c r="I38">
        <v>2</v>
      </c>
      <c r="J38" s="1">
        <v>43282</v>
      </c>
      <c r="K38" t="s">
        <v>1680</v>
      </c>
      <c r="L38" t="s">
        <v>1681</v>
      </c>
      <c r="M38" t="str">
        <f t="shared" si="2"/>
        <v>楊O民</v>
      </c>
      <c r="N38">
        <v>2</v>
      </c>
      <c r="O38" s="1">
        <v>43282</v>
      </c>
      <c r="P38" t="s">
        <v>1795</v>
      </c>
      <c r="Q38" t="s">
        <v>1796</v>
      </c>
      <c r="R38" t="str">
        <f t="shared" si="3"/>
        <v>陳O耀</v>
      </c>
      <c r="S38">
        <v>2</v>
      </c>
      <c r="T38" s="1">
        <v>43282</v>
      </c>
    </row>
    <row r="39" spans="1:20" ht="15.75">
      <c r="A39" t="s">
        <v>1452</v>
      </c>
      <c r="B39" t="s">
        <v>1453</v>
      </c>
      <c r="C39" t="str">
        <f t="shared" si="0"/>
        <v>徐O君</v>
      </c>
      <c r="D39">
        <v>10</v>
      </c>
      <c r="E39" s="1">
        <v>43282</v>
      </c>
      <c r="F39" t="s">
        <v>1566</v>
      </c>
      <c r="G39" t="s">
        <v>1567</v>
      </c>
      <c r="H39" t="str">
        <f t="shared" si="1"/>
        <v>陳O臻</v>
      </c>
      <c r="I39">
        <v>2</v>
      </c>
      <c r="J39" s="1">
        <v>43282</v>
      </c>
      <c r="K39" t="s">
        <v>1682</v>
      </c>
      <c r="L39" t="s">
        <v>1683</v>
      </c>
      <c r="M39" t="str">
        <f t="shared" si="2"/>
        <v>翁O萍</v>
      </c>
      <c r="N39">
        <v>2</v>
      </c>
      <c r="O39" s="1">
        <v>43282</v>
      </c>
      <c r="P39" t="s">
        <v>1797</v>
      </c>
      <c r="Q39" t="s">
        <v>1798</v>
      </c>
      <c r="R39" t="str">
        <f t="shared" si="3"/>
        <v>余O葶</v>
      </c>
      <c r="S39">
        <v>1</v>
      </c>
      <c r="T39" s="1">
        <v>43282</v>
      </c>
    </row>
    <row r="40" spans="1:20" ht="15.75">
      <c r="A40" t="s">
        <v>1454</v>
      </c>
      <c r="B40" t="s">
        <v>1455</v>
      </c>
      <c r="C40" t="str">
        <f t="shared" si="0"/>
        <v>陳O月</v>
      </c>
      <c r="D40">
        <v>1</v>
      </c>
      <c r="E40" s="1">
        <v>43282</v>
      </c>
      <c r="F40" t="s">
        <v>1568</v>
      </c>
      <c r="G40" t="s">
        <v>1569</v>
      </c>
      <c r="H40" t="str">
        <f t="shared" si="1"/>
        <v>陳O權</v>
      </c>
      <c r="I40">
        <v>2</v>
      </c>
      <c r="J40" s="1">
        <v>43282</v>
      </c>
      <c r="K40" t="s">
        <v>1684</v>
      </c>
      <c r="L40" t="s">
        <v>1685</v>
      </c>
      <c r="M40" t="str">
        <f t="shared" si="2"/>
        <v>吳O惠</v>
      </c>
      <c r="N40">
        <v>2</v>
      </c>
      <c r="O40" s="1">
        <v>43282</v>
      </c>
      <c r="P40" t="s">
        <v>1799</v>
      </c>
      <c r="Q40" t="s">
        <v>1800</v>
      </c>
      <c r="R40" t="str">
        <f t="shared" si="3"/>
        <v>姜O銘雲</v>
      </c>
      <c r="S40">
        <v>10</v>
      </c>
      <c r="T40" s="1">
        <v>43282</v>
      </c>
    </row>
    <row r="41" spans="1:20" ht="15.75">
      <c r="A41" t="s">
        <v>1456</v>
      </c>
      <c r="B41" t="s">
        <v>1440</v>
      </c>
      <c r="C41" t="str">
        <f t="shared" si="0"/>
        <v>蔡O淳</v>
      </c>
      <c r="D41">
        <v>1</v>
      </c>
      <c r="E41" s="1">
        <v>43282</v>
      </c>
      <c r="F41" t="s">
        <v>1570</v>
      </c>
      <c r="G41" t="s">
        <v>1571</v>
      </c>
      <c r="H41" t="str">
        <f t="shared" si="1"/>
        <v>章O珍</v>
      </c>
      <c r="I41">
        <v>1</v>
      </c>
      <c r="J41" s="1">
        <v>43313</v>
      </c>
      <c r="K41" t="s">
        <v>1686</v>
      </c>
      <c r="L41" t="s">
        <v>1687</v>
      </c>
      <c r="M41" t="str">
        <f t="shared" si="2"/>
        <v>陳O英</v>
      </c>
      <c r="N41">
        <v>1</v>
      </c>
      <c r="O41" s="1">
        <v>43282</v>
      </c>
      <c r="P41" t="s">
        <v>1801</v>
      </c>
      <c r="Q41" t="s">
        <v>1802</v>
      </c>
      <c r="R41" t="str">
        <f t="shared" si="3"/>
        <v>翁O虹</v>
      </c>
      <c r="S41">
        <v>1</v>
      </c>
      <c r="T41" s="1">
        <v>43282</v>
      </c>
    </row>
    <row r="42" spans="1:20" ht="15.75">
      <c r="A42" t="s">
        <v>1457</v>
      </c>
      <c r="B42" t="s">
        <v>1458</v>
      </c>
      <c r="C42" t="str">
        <f t="shared" si="0"/>
        <v>劉O榮</v>
      </c>
      <c r="D42">
        <v>1</v>
      </c>
      <c r="E42" s="1">
        <v>43282</v>
      </c>
      <c r="F42" t="s">
        <v>1572</v>
      </c>
      <c r="G42" t="s">
        <v>1573</v>
      </c>
      <c r="H42" t="str">
        <f t="shared" si="1"/>
        <v>趙O恆</v>
      </c>
      <c r="I42">
        <v>2</v>
      </c>
      <c r="J42" s="1">
        <v>43282</v>
      </c>
      <c r="K42" t="s">
        <v>1688</v>
      </c>
      <c r="L42" t="s">
        <v>1689</v>
      </c>
      <c r="M42" t="str">
        <f t="shared" si="2"/>
        <v>黃O萍</v>
      </c>
      <c r="N42">
        <v>1</v>
      </c>
      <c r="O42" s="1">
        <v>43282</v>
      </c>
      <c r="P42" t="s">
        <v>1803</v>
      </c>
      <c r="Q42" t="s">
        <v>1804</v>
      </c>
      <c r="R42" t="str">
        <f t="shared" si="3"/>
        <v>陳O珠</v>
      </c>
      <c r="S42">
        <v>3</v>
      </c>
      <c r="T42" s="1">
        <v>43282</v>
      </c>
    </row>
    <row r="43" spans="1:20" ht="15.75">
      <c r="A43" t="s">
        <v>1459</v>
      </c>
      <c r="B43" t="s">
        <v>1460</v>
      </c>
      <c r="C43" t="str">
        <f t="shared" si="0"/>
        <v>解O照</v>
      </c>
      <c r="D43">
        <v>2</v>
      </c>
      <c r="E43" s="1">
        <v>43282</v>
      </c>
      <c r="F43" t="s">
        <v>1574</v>
      </c>
      <c r="G43" t="s">
        <v>1575</v>
      </c>
      <c r="H43" t="str">
        <f t="shared" si="1"/>
        <v>嚴O毓</v>
      </c>
      <c r="I43">
        <v>1</v>
      </c>
      <c r="J43" s="1">
        <v>43282</v>
      </c>
      <c r="K43" t="s">
        <v>1690</v>
      </c>
      <c r="L43" t="s">
        <v>1691</v>
      </c>
      <c r="M43" t="str">
        <f t="shared" si="2"/>
        <v>吳O原</v>
      </c>
      <c r="N43">
        <v>1</v>
      </c>
      <c r="O43" s="1">
        <v>43282</v>
      </c>
      <c r="P43" t="s">
        <v>1805</v>
      </c>
      <c r="Q43" t="s">
        <v>1806</v>
      </c>
      <c r="R43" t="str">
        <f t="shared" si="3"/>
        <v>黃O芬</v>
      </c>
      <c r="S43">
        <v>1</v>
      </c>
      <c r="T43" s="1">
        <v>43282</v>
      </c>
    </row>
    <row r="44" spans="1:20" ht="15.75">
      <c r="A44" t="s">
        <v>1461</v>
      </c>
      <c r="B44" t="s">
        <v>1462</v>
      </c>
      <c r="C44" t="str">
        <f t="shared" si="0"/>
        <v>蔡O珠</v>
      </c>
      <c r="D44">
        <v>1</v>
      </c>
      <c r="E44" s="1">
        <v>43282</v>
      </c>
      <c r="F44" t="s">
        <v>1576</v>
      </c>
      <c r="G44" t="s">
        <v>1577</v>
      </c>
      <c r="H44" t="str">
        <f t="shared" si="1"/>
        <v>吳O杰</v>
      </c>
      <c r="I44">
        <v>2</v>
      </c>
      <c r="J44" s="1">
        <v>43282</v>
      </c>
      <c r="K44" t="s">
        <v>1692</v>
      </c>
      <c r="L44" t="s">
        <v>1693</v>
      </c>
      <c r="M44" t="str">
        <f t="shared" si="2"/>
        <v>張O淑</v>
      </c>
      <c r="N44">
        <v>1</v>
      </c>
      <c r="O44" s="1">
        <v>43282</v>
      </c>
      <c r="P44" t="s">
        <v>1807</v>
      </c>
      <c r="Q44" t="s">
        <v>1808</v>
      </c>
      <c r="R44" t="str">
        <f t="shared" si="3"/>
        <v>梁O琴</v>
      </c>
      <c r="S44">
        <v>2</v>
      </c>
      <c r="T44" s="1">
        <v>43282</v>
      </c>
    </row>
    <row r="45" spans="1:20" ht="15.75">
      <c r="A45" t="s">
        <v>1463</v>
      </c>
      <c r="B45" t="s">
        <v>1464</v>
      </c>
      <c r="C45" t="str">
        <f t="shared" si="0"/>
        <v>何O月</v>
      </c>
      <c r="D45">
        <v>1</v>
      </c>
      <c r="E45" s="1">
        <v>43282</v>
      </c>
      <c r="F45" t="s">
        <v>1578</v>
      </c>
      <c r="G45" t="s">
        <v>1579</v>
      </c>
      <c r="H45" t="str">
        <f t="shared" si="1"/>
        <v>姚O峰</v>
      </c>
      <c r="I45">
        <v>2</v>
      </c>
      <c r="J45" s="1">
        <v>43282</v>
      </c>
      <c r="K45" t="s">
        <v>1694</v>
      </c>
      <c r="L45" t="s">
        <v>1695</v>
      </c>
      <c r="M45" t="str">
        <f t="shared" si="2"/>
        <v>李O寬</v>
      </c>
      <c r="N45">
        <v>1</v>
      </c>
      <c r="O45" s="1">
        <v>43282</v>
      </c>
      <c r="P45" t="s">
        <v>1809</v>
      </c>
      <c r="Q45" t="s">
        <v>1810</v>
      </c>
      <c r="R45" t="str">
        <f t="shared" si="3"/>
        <v>何O運</v>
      </c>
      <c r="S45">
        <v>1</v>
      </c>
      <c r="T45" s="1">
        <v>43282</v>
      </c>
    </row>
    <row r="46" spans="1:20" ht="15.75">
      <c r="A46" t="s">
        <v>1465</v>
      </c>
      <c r="B46" t="s">
        <v>1466</v>
      </c>
      <c r="C46" t="str">
        <f t="shared" si="0"/>
        <v>楊O真</v>
      </c>
      <c r="D46">
        <v>2</v>
      </c>
      <c r="E46" s="1">
        <v>43282</v>
      </c>
      <c r="F46" t="s">
        <v>1580</v>
      </c>
      <c r="G46" t="s">
        <v>1581</v>
      </c>
      <c r="H46" t="str">
        <f t="shared" si="1"/>
        <v>吳O娥</v>
      </c>
      <c r="I46">
        <v>1</v>
      </c>
      <c r="J46" s="1">
        <v>43282</v>
      </c>
      <c r="K46" t="s">
        <v>1696</v>
      </c>
      <c r="L46" t="s">
        <v>1697</v>
      </c>
      <c r="M46" t="str">
        <f t="shared" si="2"/>
        <v>謝O昇</v>
      </c>
      <c r="N46">
        <v>2</v>
      </c>
      <c r="O46" s="1">
        <v>43282</v>
      </c>
      <c r="P46" t="s">
        <v>1811</v>
      </c>
      <c r="Q46" t="s">
        <v>1812</v>
      </c>
      <c r="R46" t="str">
        <f t="shared" si="3"/>
        <v>郭O紅</v>
      </c>
      <c r="S46">
        <v>2</v>
      </c>
      <c r="T46" s="1">
        <v>43282</v>
      </c>
    </row>
    <row r="47" spans="1:20" ht="15.75">
      <c r="A47" t="s">
        <v>1467</v>
      </c>
      <c r="B47" t="s">
        <v>1468</v>
      </c>
      <c r="C47" t="str">
        <f t="shared" si="0"/>
        <v>謝O峰</v>
      </c>
      <c r="D47">
        <v>1</v>
      </c>
      <c r="E47" s="1">
        <v>43282</v>
      </c>
      <c r="F47" t="s">
        <v>1582</v>
      </c>
      <c r="G47" t="s">
        <v>1583</v>
      </c>
      <c r="H47" t="str">
        <f t="shared" si="1"/>
        <v>沈O策</v>
      </c>
      <c r="I47">
        <v>1</v>
      </c>
      <c r="J47" s="1">
        <v>43282</v>
      </c>
      <c r="K47" t="s">
        <v>1698</v>
      </c>
      <c r="L47" t="s">
        <v>1699</v>
      </c>
      <c r="M47" t="str">
        <f t="shared" si="2"/>
        <v>李O佳</v>
      </c>
      <c r="N47">
        <v>1</v>
      </c>
      <c r="O47" s="1">
        <v>43282</v>
      </c>
      <c r="P47" t="s">
        <v>1813</v>
      </c>
      <c r="Q47" t="s">
        <v>1814</v>
      </c>
      <c r="R47" t="str">
        <f t="shared" si="3"/>
        <v>許O姍</v>
      </c>
      <c r="S47">
        <v>1</v>
      </c>
      <c r="T47" s="1">
        <v>43282</v>
      </c>
    </row>
    <row r="48" spans="1:20" ht="15.75">
      <c r="A48" t="s">
        <v>1469</v>
      </c>
      <c r="B48" t="s">
        <v>1470</v>
      </c>
      <c r="C48" t="str">
        <f t="shared" si="0"/>
        <v>黃O力</v>
      </c>
      <c r="D48">
        <v>2</v>
      </c>
      <c r="E48" s="1">
        <v>43282</v>
      </c>
      <c r="F48" t="s">
        <v>1584</v>
      </c>
      <c r="G48" t="s">
        <v>1585</v>
      </c>
      <c r="H48" t="str">
        <f t="shared" si="1"/>
        <v>劉O汝</v>
      </c>
      <c r="I48">
        <v>1</v>
      </c>
      <c r="J48" s="1">
        <v>43282</v>
      </c>
      <c r="K48" t="s">
        <v>1700</v>
      </c>
      <c r="L48" t="s">
        <v>1701</v>
      </c>
      <c r="M48" t="str">
        <f t="shared" si="2"/>
        <v>張O川</v>
      </c>
      <c r="N48">
        <v>1</v>
      </c>
      <c r="O48" s="1">
        <v>43282</v>
      </c>
      <c r="P48" t="s">
        <v>1815</v>
      </c>
      <c r="Q48" t="s">
        <v>1816</v>
      </c>
      <c r="R48" t="str">
        <f t="shared" si="3"/>
        <v>汪O妏</v>
      </c>
      <c r="S48">
        <v>1</v>
      </c>
      <c r="T48" s="1">
        <v>43282</v>
      </c>
    </row>
    <row r="49" spans="1:20" ht="15.75">
      <c r="A49" t="s">
        <v>1471</v>
      </c>
      <c r="B49" t="s">
        <v>1472</v>
      </c>
      <c r="C49" t="str">
        <f t="shared" si="0"/>
        <v>許O涵</v>
      </c>
      <c r="D49">
        <v>1</v>
      </c>
      <c r="E49" s="1">
        <v>43282</v>
      </c>
      <c r="F49" t="s">
        <v>1586</v>
      </c>
      <c r="G49" t="s">
        <v>1587</v>
      </c>
      <c r="H49" t="str">
        <f t="shared" si="1"/>
        <v>蕭O增</v>
      </c>
      <c r="I49">
        <v>1</v>
      </c>
      <c r="J49" s="1">
        <v>43282</v>
      </c>
      <c r="K49" t="s">
        <v>1702</v>
      </c>
      <c r="L49" t="s">
        <v>1703</v>
      </c>
      <c r="M49" t="str">
        <f t="shared" si="2"/>
        <v>蔡O倫</v>
      </c>
      <c r="N49">
        <v>10</v>
      </c>
      <c r="O49" s="1">
        <v>43282</v>
      </c>
      <c r="P49" t="s">
        <v>1817</v>
      </c>
      <c r="Q49" t="s">
        <v>1818</v>
      </c>
      <c r="R49" t="str">
        <f t="shared" si="3"/>
        <v>張O成</v>
      </c>
      <c r="S49">
        <v>1</v>
      </c>
      <c r="T49" s="1">
        <v>43282</v>
      </c>
    </row>
    <row r="50" spans="1:20" ht="15.75">
      <c r="A50" t="s">
        <v>1473</v>
      </c>
      <c r="B50" t="s">
        <v>1474</v>
      </c>
      <c r="C50" t="str">
        <f t="shared" si="0"/>
        <v>李O蘭</v>
      </c>
      <c r="D50">
        <v>1</v>
      </c>
      <c r="E50" s="1">
        <v>43282</v>
      </c>
      <c r="F50" t="s">
        <v>1588</v>
      </c>
      <c r="G50" t="s">
        <v>1589</v>
      </c>
      <c r="H50" t="str">
        <f t="shared" si="1"/>
        <v>楊O芬</v>
      </c>
      <c r="I50">
        <v>1</v>
      </c>
      <c r="J50" s="1">
        <v>43282</v>
      </c>
      <c r="K50" t="s">
        <v>1704</v>
      </c>
      <c r="L50" t="s">
        <v>1705</v>
      </c>
      <c r="M50" t="str">
        <f t="shared" si="2"/>
        <v>詹O註</v>
      </c>
      <c r="N50">
        <v>1</v>
      </c>
      <c r="O50" s="1">
        <v>43252</v>
      </c>
      <c r="P50" t="s">
        <v>1819</v>
      </c>
      <c r="Q50" t="s">
        <v>1820</v>
      </c>
      <c r="R50" t="str">
        <f t="shared" si="3"/>
        <v>陳O修</v>
      </c>
      <c r="S50">
        <v>1</v>
      </c>
      <c r="T50" s="1">
        <v>43282</v>
      </c>
    </row>
    <row r="51" spans="1:20" ht="15.75">
      <c r="A51" t="s">
        <v>1475</v>
      </c>
      <c r="B51" t="s">
        <v>1476</v>
      </c>
      <c r="C51" t="str">
        <f t="shared" si="0"/>
        <v>鄭O文</v>
      </c>
      <c r="D51">
        <v>1</v>
      </c>
      <c r="E51" s="1">
        <v>43282</v>
      </c>
      <c r="F51" t="s">
        <v>1590</v>
      </c>
      <c r="G51" t="s">
        <v>1591</v>
      </c>
      <c r="H51" t="str">
        <f t="shared" si="1"/>
        <v>蕭O含</v>
      </c>
      <c r="I51">
        <v>1</v>
      </c>
      <c r="J51" s="1">
        <v>43282</v>
      </c>
      <c r="K51" t="s">
        <v>1706</v>
      </c>
      <c r="L51" t="s">
        <v>1707</v>
      </c>
      <c r="M51" t="str">
        <f t="shared" si="2"/>
        <v>楊O好</v>
      </c>
      <c r="N51">
        <v>1</v>
      </c>
      <c r="O51" s="1">
        <v>43282</v>
      </c>
      <c r="P51" t="s">
        <v>1821</v>
      </c>
      <c r="Q51" t="s">
        <v>1822</v>
      </c>
      <c r="R51" t="str">
        <f t="shared" si="3"/>
        <v>陳O珠</v>
      </c>
      <c r="S51">
        <v>2</v>
      </c>
      <c r="T51" s="1">
        <v>43282</v>
      </c>
    </row>
    <row r="52" spans="1:20" ht="15.75">
      <c r="A52" t="s">
        <v>1477</v>
      </c>
      <c r="B52" t="s">
        <v>1478</v>
      </c>
      <c r="C52" t="str">
        <f t="shared" si="0"/>
        <v>賴O臻</v>
      </c>
      <c r="D52">
        <v>1</v>
      </c>
      <c r="E52" s="1">
        <v>43282</v>
      </c>
      <c r="F52" t="s">
        <v>1592</v>
      </c>
      <c r="G52" t="s">
        <v>1593</v>
      </c>
      <c r="H52" t="str">
        <f t="shared" si="1"/>
        <v>余O杰</v>
      </c>
      <c r="I52">
        <v>2</v>
      </c>
      <c r="J52" s="1">
        <v>43282</v>
      </c>
      <c r="K52" t="s">
        <v>1708</v>
      </c>
      <c r="L52" t="s">
        <v>1709</v>
      </c>
      <c r="M52" t="str">
        <f t="shared" si="2"/>
        <v>蔡O輝</v>
      </c>
      <c r="N52">
        <v>1</v>
      </c>
      <c r="O52" s="1">
        <v>43282</v>
      </c>
      <c r="P52" t="s">
        <v>1823</v>
      </c>
      <c r="Q52" t="s">
        <v>1824</v>
      </c>
      <c r="R52" t="str">
        <f t="shared" si="3"/>
        <v>吳O賓</v>
      </c>
      <c r="S52">
        <v>1</v>
      </c>
      <c r="T52" s="1">
        <v>43282</v>
      </c>
    </row>
    <row r="53" spans="1:20" ht="15.75">
      <c r="A53" t="s">
        <v>1479</v>
      </c>
      <c r="B53" t="s">
        <v>1480</v>
      </c>
      <c r="C53" t="str">
        <f t="shared" si="0"/>
        <v>李O彥</v>
      </c>
      <c r="D53">
        <v>2</v>
      </c>
      <c r="E53" s="1">
        <v>43282</v>
      </c>
      <c r="F53" t="s">
        <v>1594</v>
      </c>
      <c r="G53" t="s">
        <v>1595</v>
      </c>
      <c r="H53" t="str">
        <f t="shared" si="1"/>
        <v>王O玉</v>
      </c>
      <c r="I53">
        <v>2</v>
      </c>
      <c r="J53" s="1">
        <v>43344</v>
      </c>
      <c r="K53" t="s">
        <v>1710</v>
      </c>
      <c r="L53" t="s">
        <v>1711</v>
      </c>
      <c r="M53" t="str">
        <f t="shared" si="2"/>
        <v>楊O英</v>
      </c>
      <c r="N53">
        <v>1</v>
      </c>
      <c r="O53" s="1">
        <v>43282</v>
      </c>
      <c r="P53" t="s">
        <v>1825</v>
      </c>
      <c r="Q53" t="s">
        <v>1826</v>
      </c>
      <c r="R53" t="str">
        <f t="shared" si="3"/>
        <v>柯O對</v>
      </c>
      <c r="S53">
        <v>2</v>
      </c>
      <c r="T53" s="1">
        <v>43282</v>
      </c>
    </row>
    <row r="54" spans="1:20" ht="15.75">
      <c r="A54" t="s">
        <v>1481</v>
      </c>
      <c r="B54" t="s">
        <v>1482</v>
      </c>
      <c r="C54" t="str">
        <f t="shared" si="0"/>
        <v>梁O仁</v>
      </c>
      <c r="D54">
        <v>2</v>
      </c>
      <c r="E54" s="1">
        <v>43282</v>
      </c>
      <c r="F54" t="s">
        <v>1596</v>
      </c>
      <c r="G54" t="s">
        <v>1597</v>
      </c>
      <c r="H54" t="str">
        <f t="shared" si="1"/>
        <v>吳O斐</v>
      </c>
      <c r="I54">
        <v>1</v>
      </c>
      <c r="J54" s="1">
        <v>43282</v>
      </c>
      <c r="K54" t="s">
        <v>1712</v>
      </c>
      <c r="L54" t="s">
        <v>1713</v>
      </c>
      <c r="M54" t="str">
        <f t="shared" si="2"/>
        <v>劉O廷</v>
      </c>
      <c r="N54">
        <v>0</v>
      </c>
      <c r="O54" s="1">
        <v>43282</v>
      </c>
      <c r="P54" t="s">
        <v>1827</v>
      </c>
      <c r="Q54" t="s">
        <v>1828</v>
      </c>
      <c r="R54" t="str">
        <f t="shared" si="3"/>
        <v>張O年</v>
      </c>
      <c r="S54">
        <v>1</v>
      </c>
      <c r="T54" s="1">
        <v>43282</v>
      </c>
    </row>
    <row r="55" spans="1:20" ht="15.75">
      <c r="A55" t="s">
        <v>1483</v>
      </c>
      <c r="B55" t="s">
        <v>1484</v>
      </c>
      <c r="C55" t="str">
        <f t="shared" si="0"/>
        <v>賴O明</v>
      </c>
      <c r="D55">
        <v>2</v>
      </c>
      <c r="E55" s="1">
        <v>43282</v>
      </c>
      <c r="F55" t="s">
        <v>1598</v>
      </c>
      <c r="G55" t="s">
        <v>1599</v>
      </c>
      <c r="H55" t="str">
        <f t="shared" si="1"/>
        <v>陳O純</v>
      </c>
      <c r="I55">
        <v>6</v>
      </c>
      <c r="J55" s="1">
        <v>43282</v>
      </c>
      <c r="K55" t="s">
        <v>1714</v>
      </c>
      <c r="L55" t="s">
        <v>1715</v>
      </c>
      <c r="M55" t="str">
        <f t="shared" si="2"/>
        <v>謝O蕙</v>
      </c>
      <c r="N55">
        <v>1</v>
      </c>
      <c r="O55" s="1">
        <v>43282</v>
      </c>
      <c r="P55" t="s">
        <v>1829</v>
      </c>
      <c r="Q55" t="s">
        <v>1830</v>
      </c>
      <c r="R55" t="str">
        <f t="shared" si="3"/>
        <v>蘇O璨</v>
      </c>
      <c r="S55">
        <v>1</v>
      </c>
      <c r="T55" s="1">
        <v>43282</v>
      </c>
    </row>
    <row r="56" spans="1:20" ht="15.75">
      <c r="A56" t="s">
        <v>1485</v>
      </c>
      <c r="B56" t="s">
        <v>1486</v>
      </c>
      <c r="C56" t="str">
        <f t="shared" si="0"/>
        <v>吳O蓮</v>
      </c>
      <c r="D56">
        <v>2</v>
      </c>
      <c r="E56" s="1">
        <v>43344</v>
      </c>
      <c r="F56" t="s">
        <v>1600</v>
      </c>
      <c r="G56" t="s">
        <v>1601</v>
      </c>
      <c r="H56" t="str">
        <f t="shared" si="1"/>
        <v>鄭O庭</v>
      </c>
      <c r="I56">
        <v>1</v>
      </c>
      <c r="J56" s="1">
        <v>43282</v>
      </c>
      <c r="K56" t="s">
        <v>1716</v>
      </c>
      <c r="L56" t="s">
        <v>1717</v>
      </c>
      <c r="M56" t="str">
        <f t="shared" si="2"/>
        <v>蔡O美</v>
      </c>
      <c r="N56">
        <v>2</v>
      </c>
      <c r="O56" s="1">
        <v>43282</v>
      </c>
      <c r="P56" t="s">
        <v>1831</v>
      </c>
      <c r="Q56" t="s">
        <v>1832</v>
      </c>
      <c r="R56" t="str">
        <f t="shared" si="3"/>
        <v>黃O絹</v>
      </c>
      <c r="S56">
        <v>1</v>
      </c>
      <c r="T56" s="1">
        <v>43282</v>
      </c>
    </row>
    <row r="57" spans="1:20" ht="15.75">
      <c r="A57" t="s">
        <v>1487</v>
      </c>
      <c r="B57" t="s">
        <v>1488</v>
      </c>
      <c r="C57" t="str">
        <f t="shared" si="0"/>
        <v>鍾O奕</v>
      </c>
      <c r="D57">
        <v>1</v>
      </c>
      <c r="E57" s="1">
        <v>43282</v>
      </c>
      <c r="F57" t="s">
        <v>1602</v>
      </c>
      <c r="G57" t="s">
        <v>1603</v>
      </c>
      <c r="H57" t="str">
        <f t="shared" si="1"/>
        <v>鄭O</v>
      </c>
      <c r="I57">
        <v>1</v>
      </c>
      <c r="J57" s="1">
        <v>43282</v>
      </c>
      <c r="K57" t="s">
        <v>1718</v>
      </c>
      <c r="L57" t="s">
        <v>1719</v>
      </c>
      <c r="M57" t="str">
        <f t="shared" si="2"/>
        <v>李O娟</v>
      </c>
      <c r="N57">
        <v>1</v>
      </c>
      <c r="O57" s="1">
        <v>43282</v>
      </c>
      <c r="P57" t="s">
        <v>1833</v>
      </c>
      <c r="Q57" t="s">
        <v>1834</v>
      </c>
      <c r="R57" t="str">
        <f t="shared" si="3"/>
        <v>廖O堂</v>
      </c>
      <c r="S57">
        <v>1</v>
      </c>
      <c r="T57" s="1">
        <v>43282</v>
      </c>
    </row>
    <row r="58" spans="1:20" ht="15.75">
      <c r="A58" t="s">
        <v>1489</v>
      </c>
      <c r="B58" t="s">
        <v>1490</v>
      </c>
      <c r="C58" t="str">
        <f t="shared" si="0"/>
        <v>陳O婷</v>
      </c>
      <c r="D58">
        <v>1</v>
      </c>
      <c r="E58" s="1">
        <v>43282</v>
      </c>
      <c r="F58" t="s">
        <v>1604</v>
      </c>
      <c r="G58" t="s">
        <v>1605</v>
      </c>
      <c r="H58" t="str">
        <f t="shared" si="1"/>
        <v>鄭O全</v>
      </c>
      <c r="I58">
        <v>1</v>
      </c>
      <c r="J58" s="1">
        <v>43282</v>
      </c>
      <c r="K58" t="s">
        <v>1720</v>
      </c>
      <c r="L58" t="s">
        <v>1721</v>
      </c>
      <c r="M58" t="str">
        <f t="shared" si="2"/>
        <v>游O宇</v>
      </c>
      <c r="N58">
        <v>1</v>
      </c>
      <c r="O58" s="1">
        <v>43282</v>
      </c>
      <c r="P58" t="s">
        <v>1835</v>
      </c>
      <c r="Q58" t="s">
        <v>1836</v>
      </c>
      <c r="R58" t="str">
        <f t="shared" si="3"/>
        <v>賴O羽</v>
      </c>
      <c r="S58">
        <v>2</v>
      </c>
      <c r="T58" s="1">
        <v>43282</v>
      </c>
    </row>
    <row r="59" spans="1:20" ht="15.75">
      <c r="A59" t="s">
        <v>1491</v>
      </c>
      <c r="B59" t="s">
        <v>1492</v>
      </c>
      <c r="C59" t="str">
        <f t="shared" si="0"/>
        <v>蔡O樺</v>
      </c>
      <c r="D59">
        <v>1</v>
      </c>
      <c r="E59" s="1">
        <v>43282</v>
      </c>
      <c r="F59" t="s">
        <v>1606</v>
      </c>
      <c r="G59" t="s">
        <v>1607</v>
      </c>
      <c r="H59" t="str">
        <f t="shared" si="1"/>
        <v>謝O純</v>
      </c>
      <c r="I59">
        <v>1</v>
      </c>
      <c r="J59" s="1">
        <v>43282</v>
      </c>
      <c r="K59" t="s">
        <v>1722</v>
      </c>
      <c r="L59" t="s">
        <v>1723</v>
      </c>
      <c r="M59" t="str">
        <f t="shared" si="2"/>
        <v>侯O州</v>
      </c>
      <c r="N59">
        <v>1</v>
      </c>
      <c r="O59" s="1">
        <v>43282</v>
      </c>
      <c r="P59" t="s">
        <v>1837</v>
      </c>
      <c r="Q59" t="s">
        <v>1838</v>
      </c>
      <c r="R59" t="str">
        <f t="shared" si="3"/>
        <v>許O明</v>
      </c>
      <c r="S59">
        <v>2</v>
      </c>
      <c r="T59" s="1">
        <v>43282</v>
      </c>
    </row>
    <row r="60" spans="1:20" ht="15.75">
      <c r="A60" t="s">
        <v>1493</v>
      </c>
      <c r="B60" t="s">
        <v>1494</v>
      </c>
      <c r="C60" t="str">
        <f t="shared" si="0"/>
        <v>許O肇</v>
      </c>
      <c r="D60">
        <v>1</v>
      </c>
      <c r="E60" s="1">
        <v>43282</v>
      </c>
      <c r="F60" t="s">
        <v>1608</v>
      </c>
      <c r="G60" t="s">
        <v>1609</v>
      </c>
      <c r="H60" t="str">
        <f t="shared" si="1"/>
        <v>許O筠</v>
      </c>
      <c r="I60">
        <v>1</v>
      </c>
      <c r="J60" s="1">
        <v>43282</v>
      </c>
      <c r="K60" t="s">
        <v>1724</v>
      </c>
      <c r="L60" t="s">
        <v>1725</v>
      </c>
      <c r="M60" t="str">
        <f t="shared" si="2"/>
        <v>徐O璟</v>
      </c>
      <c r="N60">
        <v>1</v>
      </c>
      <c r="O60" s="1">
        <v>43435</v>
      </c>
      <c r="P60" t="s">
        <v>1839</v>
      </c>
      <c r="Q60" t="s">
        <v>1840</v>
      </c>
      <c r="R60" t="str">
        <f t="shared" si="3"/>
        <v>齊O斌</v>
      </c>
      <c r="S60">
        <v>4</v>
      </c>
      <c r="T60" s="1">
        <v>43282</v>
      </c>
    </row>
    <row r="61" spans="1:20" ht="15.75">
      <c r="A61" t="s">
        <v>1495</v>
      </c>
      <c r="B61" t="s">
        <v>1496</v>
      </c>
      <c r="C61" t="str">
        <f t="shared" si="0"/>
        <v>林O柱</v>
      </c>
      <c r="D61">
        <v>2</v>
      </c>
      <c r="E61" s="1">
        <v>43647</v>
      </c>
      <c r="F61" t="s">
        <v>1610</v>
      </c>
      <c r="G61" t="s">
        <v>1611</v>
      </c>
      <c r="H61" t="str">
        <f t="shared" si="1"/>
        <v>賴O美</v>
      </c>
      <c r="I61">
        <v>2</v>
      </c>
      <c r="J61" s="1">
        <v>43282</v>
      </c>
      <c r="K61" t="s">
        <v>1726</v>
      </c>
      <c r="L61" t="s">
        <v>1727</v>
      </c>
      <c r="M61" t="str">
        <f t="shared" si="2"/>
        <v>顏O阿鶴</v>
      </c>
      <c r="N61">
        <v>0</v>
      </c>
      <c r="O61" s="1">
        <v>43282</v>
      </c>
      <c r="P61" t="s">
        <v>1841</v>
      </c>
      <c r="Q61" t="s">
        <v>1842</v>
      </c>
      <c r="R61" t="str">
        <f t="shared" si="3"/>
        <v>李O琴</v>
      </c>
      <c r="S61">
        <v>1</v>
      </c>
      <c r="T61" s="1">
        <v>43282</v>
      </c>
    </row>
    <row r="62" spans="1:20" ht="15.75">
      <c r="A62" t="s">
        <v>1497</v>
      </c>
      <c r="B62" t="s">
        <v>1498</v>
      </c>
      <c r="C62" t="str">
        <f t="shared" si="0"/>
        <v>施O浩</v>
      </c>
      <c r="D62">
        <v>1</v>
      </c>
      <c r="E62" s="1">
        <v>43282</v>
      </c>
      <c r="F62" t="s">
        <v>1612</v>
      </c>
      <c r="G62" t="s">
        <v>1613</v>
      </c>
      <c r="H62" t="str">
        <f t="shared" si="1"/>
        <v>林O慧</v>
      </c>
      <c r="I62">
        <v>1</v>
      </c>
      <c r="J62" s="1">
        <v>43282</v>
      </c>
      <c r="K62" t="s">
        <v>1728</v>
      </c>
      <c r="L62" t="s">
        <v>1729</v>
      </c>
      <c r="M62" t="str">
        <f t="shared" si="2"/>
        <v>彭O平</v>
      </c>
      <c r="N62">
        <v>0</v>
      </c>
      <c r="O62" s="1">
        <v>43282</v>
      </c>
      <c r="P62" t="s">
        <v>1843</v>
      </c>
      <c r="Q62" t="s">
        <v>1844</v>
      </c>
      <c r="R62" t="str">
        <f t="shared" si="3"/>
        <v>吳O心</v>
      </c>
      <c r="S62">
        <v>1</v>
      </c>
      <c r="T62" s="1">
        <v>43282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D1">
      <selection activeCell="H5" sqref="H5"/>
    </sheetView>
  </sheetViews>
  <sheetFormatPr defaultColWidth="9.00390625" defaultRowHeight="15.75"/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1845</v>
      </c>
      <c r="B5" t="s">
        <v>1846</v>
      </c>
      <c r="C5" t="str">
        <f>REPLACE(B5,2,1,"O")</f>
        <v>林O宏</v>
      </c>
      <c r="D5">
        <v>1</v>
      </c>
      <c r="E5" s="1">
        <v>43282</v>
      </c>
      <c r="F5" t="s">
        <v>1957</v>
      </c>
      <c r="G5" t="s">
        <v>1958</v>
      </c>
      <c r="H5" t="str">
        <f>REPLACE(G5,2,1,"O")</f>
        <v>許O彬</v>
      </c>
      <c r="I5">
        <v>2</v>
      </c>
      <c r="J5" s="1">
        <v>43282</v>
      </c>
      <c r="K5" t="s">
        <v>2073</v>
      </c>
      <c r="L5" t="s">
        <v>2074</v>
      </c>
      <c r="M5" t="str">
        <f>REPLACE(L5,2,1,"O")</f>
        <v>蕭O純</v>
      </c>
      <c r="N5">
        <v>1</v>
      </c>
      <c r="O5" s="1">
        <v>43282</v>
      </c>
      <c r="P5" t="s">
        <v>2189</v>
      </c>
      <c r="Q5" t="s">
        <v>2190</v>
      </c>
      <c r="R5" t="str">
        <f>REPLACE(Q5,2,1,"O")</f>
        <v>徐O虎</v>
      </c>
      <c r="S5">
        <v>1</v>
      </c>
      <c r="T5" s="1">
        <v>43282</v>
      </c>
    </row>
    <row r="6" spans="1:20" ht="15.75">
      <c r="A6" t="s">
        <v>1847</v>
      </c>
      <c r="B6" t="s">
        <v>1848</v>
      </c>
      <c r="C6" t="str">
        <f aca="true" t="shared" si="0" ref="C6:C62">REPLACE(B6,2,1,"O")</f>
        <v>劉O章</v>
      </c>
      <c r="D6">
        <v>1</v>
      </c>
      <c r="E6" s="1">
        <v>43282</v>
      </c>
      <c r="F6" t="s">
        <v>1959</v>
      </c>
      <c r="G6" t="s">
        <v>1960</v>
      </c>
      <c r="H6" t="str">
        <f aca="true" t="shared" si="1" ref="H6:H62">REPLACE(G6,2,1,"O")</f>
        <v>張O龍</v>
      </c>
      <c r="I6">
        <v>1</v>
      </c>
      <c r="J6" s="1">
        <v>43282</v>
      </c>
      <c r="K6" t="s">
        <v>2075</v>
      </c>
      <c r="L6" t="s">
        <v>2076</v>
      </c>
      <c r="M6" t="str">
        <f aca="true" t="shared" si="2" ref="M6:M62">REPLACE(L6,2,1,"O")</f>
        <v>張O誠</v>
      </c>
      <c r="N6">
        <v>1</v>
      </c>
      <c r="O6" s="1">
        <v>43282</v>
      </c>
      <c r="P6" t="s">
        <v>2191</v>
      </c>
      <c r="Q6" t="s">
        <v>2192</v>
      </c>
      <c r="R6" t="str">
        <f aca="true" t="shared" si="3" ref="R6:R62">REPLACE(Q6,2,1,"O")</f>
        <v>張O人</v>
      </c>
      <c r="S6">
        <v>1</v>
      </c>
      <c r="T6" s="1">
        <v>43282</v>
      </c>
    </row>
    <row r="7" spans="1:20" ht="15.75">
      <c r="A7" t="s">
        <v>1849</v>
      </c>
      <c r="B7" t="s">
        <v>1850</v>
      </c>
      <c r="C7" t="str">
        <f t="shared" si="0"/>
        <v>曾O寶</v>
      </c>
      <c r="D7">
        <v>2</v>
      </c>
      <c r="E7" s="1">
        <v>43282</v>
      </c>
      <c r="F7" t="s">
        <v>1961</v>
      </c>
      <c r="G7" t="s">
        <v>1962</v>
      </c>
      <c r="H7" t="str">
        <f t="shared" si="1"/>
        <v>徐O琪</v>
      </c>
      <c r="I7">
        <v>1</v>
      </c>
      <c r="J7" s="1">
        <v>43282</v>
      </c>
      <c r="K7" t="s">
        <v>2077</v>
      </c>
      <c r="L7" t="s">
        <v>2078</v>
      </c>
      <c r="M7" t="str">
        <f t="shared" si="2"/>
        <v>張O軒</v>
      </c>
      <c r="N7">
        <v>1</v>
      </c>
      <c r="O7" s="1">
        <v>43282</v>
      </c>
      <c r="P7" t="s">
        <v>2193</v>
      </c>
      <c r="Q7" t="s">
        <v>2194</v>
      </c>
      <c r="R7" t="str">
        <f t="shared" si="3"/>
        <v>陳O樺</v>
      </c>
      <c r="S7">
        <v>1</v>
      </c>
      <c r="T7" s="1">
        <v>43282</v>
      </c>
    </row>
    <row r="8" spans="1:20" ht="15.75">
      <c r="A8" t="s">
        <v>1851</v>
      </c>
      <c r="B8" t="s">
        <v>1852</v>
      </c>
      <c r="C8" t="str">
        <f t="shared" si="0"/>
        <v>張O季</v>
      </c>
      <c r="D8">
        <v>1</v>
      </c>
      <c r="E8" s="1">
        <v>43282</v>
      </c>
      <c r="F8" t="s">
        <v>1963</v>
      </c>
      <c r="G8" t="s">
        <v>1964</v>
      </c>
      <c r="H8" t="str">
        <f t="shared" si="1"/>
        <v>線O鳳</v>
      </c>
      <c r="I8">
        <v>1</v>
      </c>
      <c r="J8" s="1">
        <v>43282</v>
      </c>
      <c r="K8" t="s">
        <v>2079</v>
      </c>
      <c r="L8" t="s">
        <v>2080</v>
      </c>
      <c r="M8" t="str">
        <f t="shared" si="2"/>
        <v>蔡O珍</v>
      </c>
      <c r="N8">
        <v>1</v>
      </c>
      <c r="O8" s="1">
        <v>43282</v>
      </c>
      <c r="P8" t="s">
        <v>2195</v>
      </c>
      <c r="Q8" t="s">
        <v>2196</v>
      </c>
      <c r="R8" t="str">
        <f t="shared" si="3"/>
        <v>賴O成</v>
      </c>
      <c r="S8">
        <v>1</v>
      </c>
      <c r="T8" s="1">
        <v>43252</v>
      </c>
    </row>
    <row r="9" spans="1:20" ht="15.75">
      <c r="A9" t="s">
        <v>1853</v>
      </c>
      <c r="B9" t="s">
        <v>1854</v>
      </c>
      <c r="C9" t="str">
        <f t="shared" si="0"/>
        <v>王O彥</v>
      </c>
      <c r="D9">
        <v>2</v>
      </c>
      <c r="E9" s="1">
        <v>43313</v>
      </c>
      <c r="F9" t="s">
        <v>1965</v>
      </c>
      <c r="G9" t="s">
        <v>1966</v>
      </c>
      <c r="H9" t="str">
        <f t="shared" si="1"/>
        <v>劉O伶</v>
      </c>
      <c r="I9">
        <v>1</v>
      </c>
      <c r="J9" s="1">
        <v>43282</v>
      </c>
      <c r="K9" t="s">
        <v>2081</v>
      </c>
      <c r="L9" t="s">
        <v>2082</v>
      </c>
      <c r="M9" t="str">
        <f t="shared" si="2"/>
        <v>張O清</v>
      </c>
      <c r="N9">
        <v>1</v>
      </c>
      <c r="O9" s="1">
        <v>43282</v>
      </c>
      <c r="P9" t="s">
        <v>2197</v>
      </c>
      <c r="Q9" t="s">
        <v>2198</v>
      </c>
      <c r="R9" t="str">
        <f t="shared" si="3"/>
        <v>林O娟</v>
      </c>
      <c r="S9">
        <v>2</v>
      </c>
      <c r="T9" s="1">
        <v>43282</v>
      </c>
    </row>
    <row r="10" spans="1:20" ht="15.75">
      <c r="A10" t="s">
        <v>1855</v>
      </c>
      <c r="B10" t="s">
        <v>1856</v>
      </c>
      <c r="C10" t="str">
        <f t="shared" si="0"/>
        <v>劉O瑜</v>
      </c>
      <c r="D10">
        <v>1</v>
      </c>
      <c r="E10" s="1">
        <v>43282</v>
      </c>
      <c r="F10" t="s">
        <v>1967</v>
      </c>
      <c r="G10" t="s">
        <v>1968</v>
      </c>
      <c r="H10" t="str">
        <f t="shared" si="1"/>
        <v>洪O昌</v>
      </c>
      <c r="I10">
        <v>1</v>
      </c>
      <c r="J10" s="1">
        <v>43282</v>
      </c>
      <c r="K10" t="s">
        <v>2083</v>
      </c>
      <c r="L10" t="s">
        <v>2084</v>
      </c>
      <c r="M10" t="str">
        <f t="shared" si="2"/>
        <v>王O霖</v>
      </c>
      <c r="N10">
        <v>1</v>
      </c>
      <c r="O10" s="1">
        <v>43282</v>
      </c>
      <c r="P10" t="s">
        <v>2199</v>
      </c>
      <c r="Q10" t="s">
        <v>2200</v>
      </c>
      <c r="R10" t="str">
        <f t="shared" si="3"/>
        <v>黃O彬</v>
      </c>
      <c r="S10">
        <v>2</v>
      </c>
      <c r="T10" s="1">
        <v>43282</v>
      </c>
    </row>
    <row r="11" spans="1:20" ht="15.75">
      <c r="A11" t="s">
        <v>1857</v>
      </c>
      <c r="B11" t="s">
        <v>1858</v>
      </c>
      <c r="C11" t="str">
        <f t="shared" si="0"/>
        <v>郭O榕</v>
      </c>
      <c r="D11">
        <v>2</v>
      </c>
      <c r="E11" s="1">
        <v>43282</v>
      </c>
      <c r="F11" t="s">
        <v>1969</v>
      </c>
      <c r="G11" t="s">
        <v>1970</v>
      </c>
      <c r="H11" t="str">
        <f t="shared" si="1"/>
        <v>郭O吟</v>
      </c>
      <c r="I11">
        <v>1</v>
      </c>
      <c r="J11" s="1">
        <v>43282</v>
      </c>
      <c r="K11" t="s">
        <v>2085</v>
      </c>
      <c r="L11" t="s">
        <v>2086</v>
      </c>
      <c r="M11" t="str">
        <f t="shared" si="2"/>
        <v>張O珊</v>
      </c>
      <c r="N11">
        <v>1</v>
      </c>
      <c r="O11" s="1">
        <v>43282</v>
      </c>
      <c r="P11" t="s">
        <v>2201</v>
      </c>
      <c r="Q11" t="s">
        <v>2202</v>
      </c>
      <c r="R11" t="str">
        <f t="shared" si="3"/>
        <v>王O欣</v>
      </c>
      <c r="S11">
        <v>1</v>
      </c>
      <c r="T11" s="1">
        <v>43282</v>
      </c>
    </row>
    <row r="12" spans="1:20" ht="15.75">
      <c r="A12" t="s">
        <v>1859</v>
      </c>
      <c r="B12" t="s">
        <v>1860</v>
      </c>
      <c r="C12" t="str">
        <f t="shared" si="0"/>
        <v>謝O恩</v>
      </c>
      <c r="D12">
        <v>1</v>
      </c>
      <c r="E12" s="1">
        <v>43282</v>
      </c>
      <c r="F12" t="s">
        <v>1971</v>
      </c>
      <c r="G12" t="s">
        <v>1972</v>
      </c>
      <c r="H12" t="str">
        <f t="shared" si="1"/>
        <v>張O靜</v>
      </c>
      <c r="I12">
        <v>1</v>
      </c>
      <c r="J12" s="1">
        <v>43282</v>
      </c>
      <c r="K12" t="s">
        <v>2087</v>
      </c>
      <c r="L12" t="s">
        <v>2088</v>
      </c>
      <c r="M12" t="str">
        <f t="shared" si="2"/>
        <v>鄭O文</v>
      </c>
      <c r="N12">
        <v>1</v>
      </c>
      <c r="O12" s="1">
        <v>43586</v>
      </c>
      <c r="P12" t="s">
        <v>2203</v>
      </c>
      <c r="Q12" t="s">
        <v>2204</v>
      </c>
      <c r="R12" t="str">
        <f t="shared" si="3"/>
        <v>胡O椿</v>
      </c>
      <c r="S12">
        <v>6</v>
      </c>
      <c r="T12" s="1">
        <v>43282</v>
      </c>
    </row>
    <row r="13" spans="1:20" ht="15.75">
      <c r="A13" t="s">
        <v>1861</v>
      </c>
      <c r="B13" t="s">
        <v>1862</v>
      </c>
      <c r="C13" t="str">
        <f t="shared" si="0"/>
        <v>謝O儒</v>
      </c>
      <c r="D13">
        <v>1</v>
      </c>
      <c r="E13" s="1">
        <v>43497</v>
      </c>
      <c r="F13" t="s">
        <v>1973</v>
      </c>
      <c r="G13" t="s">
        <v>1974</v>
      </c>
      <c r="H13" t="str">
        <f t="shared" si="1"/>
        <v>翁O芳</v>
      </c>
      <c r="I13">
        <v>1</v>
      </c>
      <c r="J13" s="1">
        <v>43282</v>
      </c>
      <c r="K13" t="s">
        <v>2089</v>
      </c>
      <c r="L13" t="s">
        <v>2090</v>
      </c>
      <c r="M13" t="str">
        <f t="shared" si="2"/>
        <v>姚O慈</v>
      </c>
      <c r="N13">
        <v>2</v>
      </c>
      <c r="O13" s="1">
        <v>43282</v>
      </c>
      <c r="P13" t="s">
        <v>2205</v>
      </c>
      <c r="Q13" t="s">
        <v>2206</v>
      </c>
      <c r="R13" t="str">
        <f t="shared" si="3"/>
        <v>梁O華</v>
      </c>
      <c r="S13">
        <v>2</v>
      </c>
      <c r="T13" s="1">
        <v>43282</v>
      </c>
    </row>
    <row r="14" spans="1:20" ht="15.75">
      <c r="A14" t="s">
        <v>1863</v>
      </c>
      <c r="B14" t="s">
        <v>1864</v>
      </c>
      <c r="C14" t="str">
        <f t="shared" si="0"/>
        <v>林O蕙</v>
      </c>
      <c r="D14">
        <v>4</v>
      </c>
      <c r="E14" s="1">
        <v>43344</v>
      </c>
      <c r="F14" t="s">
        <v>1975</v>
      </c>
      <c r="G14" t="s">
        <v>1976</v>
      </c>
      <c r="H14" t="str">
        <f t="shared" si="1"/>
        <v>江O珠</v>
      </c>
      <c r="I14">
        <v>1</v>
      </c>
      <c r="J14" s="1">
        <v>43282</v>
      </c>
      <c r="K14" t="s">
        <v>2091</v>
      </c>
      <c r="L14" t="s">
        <v>2092</v>
      </c>
      <c r="M14" t="str">
        <f t="shared" si="2"/>
        <v>陳O慧</v>
      </c>
      <c r="N14">
        <v>1</v>
      </c>
      <c r="O14" s="1">
        <v>43282</v>
      </c>
      <c r="P14" t="s">
        <v>2207</v>
      </c>
      <c r="Q14" t="s">
        <v>2208</v>
      </c>
      <c r="R14" t="str">
        <f t="shared" si="3"/>
        <v>方O俊</v>
      </c>
      <c r="S14">
        <v>1</v>
      </c>
      <c r="T14" s="1">
        <v>43282</v>
      </c>
    </row>
    <row r="15" spans="1:20" ht="15.75">
      <c r="A15" t="s">
        <v>1865</v>
      </c>
      <c r="B15" t="s">
        <v>1866</v>
      </c>
      <c r="C15" t="str">
        <f t="shared" si="0"/>
        <v>陳O郎</v>
      </c>
      <c r="D15">
        <v>2</v>
      </c>
      <c r="E15" s="1">
        <v>43282</v>
      </c>
      <c r="F15" t="s">
        <v>1977</v>
      </c>
      <c r="G15" t="s">
        <v>1978</v>
      </c>
      <c r="H15" t="str">
        <f t="shared" si="1"/>
        <v>黃O玲</v>
      </c>
      <c r="I15">
        <v>2</v>
      </c>
      <c r="J15" s="1">
        <v>43282</v>
      </c>
      <c r="K15" t="s">
        <v>2093</v>
      </c>
      <c r="L15" t="s">
        <v>2094</v>
      </c>
      <c r="M15" t="str">
        <f t="shared" si="2"/>
        <v>張O文</v>
      </c>
      <c r="N15">
        <v>1</v>
      </c>
      <c r="O15" s="1">
        <v>43282</v>
      </c>
      <c r="P15" t="s">
        <v>2209</v>
      </c>
      <c r="Q15" t="s">
        <v>2210</v>
      </c>
      <c r="R15" t="str">
        <f t="shared" si="3"/>
        <v>許O勳</v>
      </c>
      <c r="S15">
        <v>2</v>
      </c>
      <c r="T15" s="1">
        <v>43282</v>
      </c>
    </row>
    <row r="16" spans="1:20" ht="15.75">
      <c r="A16" t="s">
        <v>1867</v>
      </c>
      <c r="B16" t="s">
        <v>1868</v>
      </c>
      <c r="C16" t="str">
        <f t="shared" si="0"/>
        <v>曾O哲</v>
      </c>
      <c r="D16">
        <v>2</v>
      </c>
      <c r="E16" s="1">
        <v>43282</v>
      </c>
      <c r="F16" t="s">
        <v>1979</v>
      </c>
      <c r="G16" t="s">
        <v>1980</v>
      </c>
      <c r="H16" t="str">
        <f t="shared" si="1"/>
        <v>張O涓</v>
      </c>
      <c r="I16">
        <v>2</v>
      </c>
      <c r="J16" s="1">
        <v>43282</v>
      </c>
      <c r="K16" t="s">
        <v>2095</v>
      </c>
      <c r="L16" t="s">
        <v>2096</v>
      </c>
      <c r="M16" t="str">
        <f t="shared" si="2"/>
        <v>游O傑</v>
      </c>
      <c r="N16">
        <v>1</v>
      </c>
      <c r="O16" s="1">
        <v>43282</v>
      </c>
      <c r="P16" t="s">
        <v>2211</v>
      </c>
      <c r="Q16" t="s">
        <v>2212</v>
      </c>
      <c r="R16" t="str">
        <f t="shared" si="3"/>
        <v>賴O德</v>
      </c>
      <c r="S16">
        <v>1</v>
      </c>
      <c r="T16" s="1">
        <v>43282</v>
      </c>
    </row>
    <row r="17" spans="1:20" ht="15.75">
      <c r="A17" t="s">
        <v>1869</v>
      </c>
      <c r="B17" t="s">
        <v>1870</v>
      </c>
      <c r="C17" t="str">
        <f t="shared" si="0"/>
        <v>黃O敏</v>
      </c>
      <c r="D17">
        <v>2</v>
      </c>
      <c r="E17" s="1">
        <v>43282</v>
      </c>
      <c r="F17" t="s">
        <v>1981</v>
      </c>
      <c r="G17" t="s">
        <v>1982</v>
      </c>
      <c r="H17" t="str">
        <f t="shared" si="1"/>
        <v>楊O 茗</v>
      </c>
      <c r="I17">
        <v>1</v>
      </c>
      <c r="J17" s="1">
        <v>43282</v>
      </c>
      <c r="K17" t="s">
        <v>2097</v>
      </c>
      <c r="L17" t="s">
        <v>2098</v>
      </c>
      <c r="M17" t="str">
        <f t="shared" si="2"/>
        <v>簡O玲</v>
      </c>
      <c r="N17">
        <v>2</v>
      </c>
      <c r="O17" s="1">
        <v>43435</v>
      </c>
      <c r="P17" t="s">
        <v>2213</v>
      </c>
      <c r="Q17" t="s">
        <v>2214</v>
      </c>
      <c r="R17" t="str">
        <f t="shared" si="3"/>
        <v>陳O娟</v>
      </c>
      <c r="S17">
        <v>1</v>
      </c>
      <c r="T17" s="1">
        <v>43282</v>
      </c>
    </row>
    <row r="18" spans="1:20" ht="15.75">
      <c r="A18" t="s">
        <v>1871</v>
      </c>
      <c r="B18" t="s">
        <v>1872</v>
      </c>
      <c r="C18" t="str">
        <f t="shared" si="0"/>
        <v>劉O華</v>
      </c>
      <c r="D18">
        <v>1</v>
      </c>
      <c r="E18" s="1">
        <v>43282</v>
      </c>
      <c r="F18" t="s">
        <v>1983</v>
      </c>
      <c r="G18" t="s">
        <v>1984</v>
      </c>
      <c r="H18" t="str">
        <f t="shared" si="1"/>
        <v>李O芳</v>
      </c>
      <c r="I18">
        <v>3</v>
      </c>
      <c r="J18" s="1">
        <v>43282</v>
      </c>
      <c r="K18" t="s">
        <v>2099</v>
      </c>
      <c r="L18" t="s">
        <v>2100</v>
      </c>
      <c r="M18" t="str">
        <f t="shared" si="2"/>
        <v>鄭O竹</v>
      </c>
      <c r="N18">
        <v>1</v>
      </c>
      <c r="O18" s="1">
        <v>43282</v>
      </c>
      <c r="P18" t="s">
        <v>2215</v>
      </c>
      <c r="Q18" t="s">
        <v>2216</v>
      </c>
      <c r="R18" t="str">
        <f t="shared" si="3"/>
        <v>莊O如</v>
      </c>
      <c r="S18">
        <v>1</v>
      </c>
      <c r="T18" s="1">
        <v>43282</v>
      </c>
    </row>
    <row r="19" spans="1:20" ht="15.75">
      <c r="A19" t="s">
        <v>1873</v>
      </c>
      <c r="B19" t="s">
        <v>1874</v>
      </c>
      <c r="C19" t="str">
        <f t="shared" si="0"/>
        <v>韓O珊</v>
      </c>
      <c r="D19">
        <v>1</v>
      </c>
      <c r="E19" s="1">
        <v>43282</v>
      </c>
      <c r="F19" t="s">
        <v>1985</v>
      </c>
      <c r="G19" t="s">
        <v>1986</v>
      </c>
      <c r="H19" t="str">
        <f t="shared" si="1"/>
        <v>蕭O宗</v>
      </c>
      <c r="I19">
        <v>3</v>
      </c>
      <c r="J19" s="1">
        <v>43282</v>
      </c>
      <c r="K19" t="s">
        <v>2101</v>
      </c>
      <c r="L19" t="s">
        <v>2102</v>
      </c>
      <c r="M19" t="str">
        <f t="shared" si="2"/>
        <v>施O萱</v>
      </c>
      <c r="N19">
        <v>1</v>
      </c>
      <c r="O19" s="1">
        <v>43282</v>
      </c>
      <c r="P19" t="s">
        <v>2217</v>
      </c>
      <c r="Q19" t="s">
        <v>2218</v>
      </c>
      <c r="R19" t="str">
        <f t="shared" si="3"/>
        <v>莊O麗</v>
      </c>
      <c r="S19">
        <v>1</v>
      </c>
      <c r="T19" s="1">
        <v>43282</v>
      </c>
    </row>
    <row r="20" spans="1:20" ht="15.75">
      <c r="A20" t="s">
        <v>1875</v>
      </c>
      <c r="B20" t="s">
        <v>1876</v>
      </c>
      <c r="C20" t="str">
        <f t="shared" si="0"/>
        <v>韓O翔</v>
      </c>
      <c r="D20">
        <v>1</v>
      </c>
      <c r="E20" s="1">
        <v>43282</v>
      </c>
      <c r="F20" t="s">
        <v>1987</v>
      </c>
      <c r="G20" t="s">
        <v>1988</v>
      </c>
      <c r="H20" t="str">
        <f t="shared" si="1"/>
        <v>連O渝</v>
      </c>
      <c r="I20">
        <v>1</v>
      </c>
      <c r="J20" s="1">
        <v>43282</v>
      </c>
      <c r="K20" t="s">
        <v>2103</v>
      </c>
      <c r="L20" t="s">
        <v>2104</v>
      </c>
      <c r="M20" t="str">
        <f t="shared" si="2"/>
        <v>林O宏</v>
      </c>
      <c r="N20">
        <v>1</v>
      </c>
      <c r="O20" s="1">
        <v>43282</v>
      </c>
      <c r="P20" t="s">
        <v>2219</v>
      </c>
      <c r="Q20" t="s">
        <v>2220</v>
      </c>
      <c r="R20" t="str">
        <f t="shared" si="3"/>
        <v>陳O涵</v>
      </c>
      <c r="S20">
        <v>2</v>
      </c>
      <c r="T20" s="1">
        <v>43282</v>
      </c>
    </row>
    <row r="21" spans="1:20" ht="15.75">
      <c r="A21" t="s">
        <v>1877</v>
      </c>
      <c r="B21" t="s">
        <v>1878</v>
      </c>
      <c r="C21" t="str">
        <f t="shared" si="0"/>
        <v>吳O毅</v>
      </c>
      <c r="D21">
        <v>1</v>
      </c>
      <c r="E21" s="1">
        <v>43282</v>
      </c>
      <c r="F21" t="s">
        <v>1989</v>
      </c>
      <c r="G21" t="s">
        <v>1990</v>
      </c>
      <c r="H21" t="str">
        <f t="shared" si="1"/>
        <v>黃O銘</v>
      </c>
      <c r="I21">
        <v>4</v>
      </c>
      <c r="J21" s="1">
        <v>43282</v>
      </c>
      <c r="K21" t="s">
        <v>2105</v>
      </c>
      <c r="L21" t="s">
        <v>2106</v>
      </c>
      <c r="M21" t="str">
        <f t="shared" si="2"/>
        <v>張O欣</v>
      </c>
      <c r="N21">
        <v>1</v>
      </c>
      <c r="O21" s="1">
        <v>43282</v>
      </c>
      <c r="P21" t="s">
        <v>2221</v>
      </c>
      <c r="Q21" t="s">
        <v>2222</v>
      </c>
      <c r="R21" t="str">
        <f t="shared" si="3"/>
        <v>黃O粉</v>
      </c>
      <c r="S21">
        <v>1</v>
      </c>
      <c r="T21" s="1">
        <v>43282</v>
      </c>
    </row>
    <row r="22" spans="1:20" ht="15.75">
      <c r="A22" t="s">
        <v>1879</v>
      </c>
      <c r="B22" t="s">
        <v>1880</v>
      </c>
      <c r="C22" t="str">
        <f t="shared" si="0"/>
        <v>張O仁</v>
      </c>
      <c r="D22">
        <v>1</v>
      </c>
      <c r="E22" s="1">
        <v>43282</v>
      </c>
      <c r="F22" t="s">
        <v>1991</v>
      </c>
      <c r="G22" t="s">
        <v>1992</v>
      </c>
      <c r="H22" t="str">
        <f t="shared" si="1"/>
        <v>李O嘉</v>
      </c>
      <c r="I22">
        <v>1</v>
      </c>
      <c r="J22" s="1">
        <v>43282</v>
      </c>
      <c r="K22" t="s">
        <v>2107</v>
      </c>
      <c r="L22" t="s">
        <v>2108</v>
      </c>
      <c r="M22" t="str">
        <f t="shared" si="2"/>
        <v>吳O宏</v>
      </c>
      <c r="N22">
        <v>2</v>
      </c>
      <c r="O22" s="1">
        <v>43282</v>
      </c>
      <c r="P22" t="s">
        <v>2223</v>
      </c>
      <c r="Q22" t="s">
        <v>2224</v>
      </c>
      <c r="R22" t="str">
        <f t="shared" si="3"/>
        <v>陳O蘭</v>
      </c>
      <c r="S22">
        <v>1</v>
      </c>
      <c r="T22" s="1">
        <v>43282</v>
      </c>
    </row>
    <row r="23" spans="1:20" ht="15.75">
      <c r="A23" t="s">
        <v>1881</v>
      </c>
      <c r="B23" t="s">
        <v>1882</v>
      </c>
      <c r="C23" t="str">
        <f t="shared" si="0"/>
        <v>黃O智</v>
      </c>
      <c r="D23">
        <v>1</v>
      </c>
      <c r="E23" s="1">
        <v>43282</v>
      </c>
      <c r="F23" t="s">
        <v>1993</v>
      </c>
      <c r="G23" t="s">
        <v>1994</v>
      </c>
      <c r="H23" t="str">
        <f t="shared" si="1"/>
        <v>吳O燕</v>
      </c>
      <c r="I23">
        <v>1</v>
      </c>
      <c r="J23" s="1">
        <v>43282</v>
      </c>
      <c r="K23" t="s">
        <v>2109</v>
      </c>
      <c r="L23" t="s">
        <v>2110</v>
      </c>
      <c r="M23" t="str">
        <f t="shared" si="2"/>
        <v>吳O德</v>
      </c>
      <c r="N23">
        <v>1</v>
      </c>
      <c r="O23" s="1">
        <v>43282</v>
      </c>
      <c r="P23" t="s">
        <v>2225</v>
      </c>
      <c r="Q23" t="s">
        <v>2226</v>
      </c>
      <c r="R23" t="str">
        <f t="shared" si="3"/>
        <v>賴O琦</v>
      </c>
      <c r="S23">
        <v>1</v>
      </c>
      <c r="T23" s="1">
        <v>43282</v>
      </c>
    </row>
    <row r="24" spans="1:20" ht="15.75">
      <c r="A24" t="s">
        <v>1883</v>
      </c>
      <c r="B24" t="s">
        <v>1884</v>
      </c>
      <c r="C24" t="str">
        <f t="shared" si="0"/>
        <v>林O縈</v>
      </c>
      <c r="D24">
        <v>2</v>
      </c>
      <c r="E24" s="1">
        <v>43282</v>
      </c>
      <c r="F24" t="s">
        <v>1995</v>
      </c>
      <c r="G24" t="s">
        <v>1996</v>
      </c>
      <c r="H24" t="str">
        <f t="shared" si="1"/>
        <v>董O三</v>
      </c>
      <c r="I24">
        <v>2</v>
      </c>
      <c r="J24" s="1">
        <v>43282</v>
      </c>
      <c r="K24" t="s">
        <v>2111</v>
      </c>
      <c r="L24" t="s">
        <v>2112</v>
      </c>
      <c r="M24" t="str">
        <f t="shared" si="2"/>
        <v>劉O瑛</v>
      </c>
      <c r="N24">
        <v>6</v>
      </c>
      <c r="O24" s="1">
        <v>43282</v>
      </c>
      <c r="P24" t="s">
        <v>2227</v>
      </c>
      <c r="Q24" t="s">
        <v>2228</v>
      </c>
      <c r="R24" t="str">
        <f t="shared" si="3"/>
        <v>王O緣</v>
      </c>
      <c r="S24">
        <v>1</v>
      </c>
      <c r="T24" s="1">
        <v>43282</v>
      </c>
    </row>
    <row r="25" spans="1:20" ht="15.75">
      <c r="A25" t="s">
        <v>1885</v>
      </c>
      <c r="B25" t="s">
        <v>1886</v>
      </c>
      <c r="C25" t="str">
        <f t="shared" si="0"/>
        <v>王O冬筍</v>
      </c>
      <c r="D25">
        <v>1</v>
      </c>
      <c r="E25" s="1">
        <v>43313</v>
      </c>
      <c r="F25" t="s">
        <v>1997</v>
      </c>
      <c r="G25" t="s">
        <v>1998</v>
      </c>
      <c r="H25" t="str">
        <f t="shared" si="1"/>
        <v>陳O境</v>
      </c>
      <c r="I25">
        <v>1</v>
      </c>
      <c r="J25" s="1">
        <v>43344</v>
      </c>
      <c r="K25" t="s">
        <v>2113</v>
      </c>
      <c r="L25" t="s">
        <v>2114</v>
      </c>
      <c r="M25" t="str">
        <f t="shared" si="2"/>
        <v>顏O康</v>
      </c>
      <c r="N25">
        <v>2</v>
      </c>
      <c r="O25" s="1">
        <v>43282</v>
      </c>
      <c r="P25" t="s">
        <v>2229</v>
      </c>
      <c r="Q25" t="s">
        <v>2230</v>
      </c>
      <c r="R25" t="str">
        <f t="shared" si="3"/>
        <v>林O為</v>
      </c>
      <c r="S25">
        <v>1</v>
      </c>
      <c r="T25" s="1">
        <v>43282</v>
      </c>
    </row>
    <row r="26" spans="1:20" ht="15.75">
      <c r="A26" t="s">
        <v>1887</v>
      </c>
      <c r="B26" t="s">
        <v>1888</v>
      </c>
      <c r="C26" t="str">
        <f t="shared" si="0"/>
        <v>林O惠</v>
      </c>
      <c r="D26">
        <v>1</v>
      </c>
      <c r="E26" s="1">
        <v>43282</v>
      </c>
      <c r="F26" t="s">
        <v>1999</v>
      </c>
      <c r="G26" t="s">
        <v>2000</v>
      </c>
      <c r="H26" t="str">
        <f t="shared" si="1"/>
        <v>蔣O華</v>
      </c>
      <c r="I26">
        <v>2</v>
      </c>
      <c r="J26" s="1">
        <v>43282</v>
      </c>
      <c r="K26" t="s">
        <v>2115</v>
      </c>
      <c r="L26" t="s">
        <v>2116</v>
      </c>
      <c r="M26" t="str">
        <f t="shared" si="2"/>
        <v>趙O玫</v>
      </c>
      <c r="N26">
        <v>1</v>
      </c>
      <c r="O26" s="1">
        <v>43282</v>
      </c>
      <c r="P26" t="s">
        <v>2231</v>
      </c>
      <c r="Q26" t="s">
        <v>2232</v>
      </c>
      <c r="R26" t="str">
        <f t="shared" si="3"/>
        <v>林O絨</v>
      </c>
      <c r="S26">
        <v>1</v>
      </c>
      <c r="T26" s="1">
        <v>43282</v>
      </c>
    </row>
    <row r="27" spans="1:20" ht="15.75">
      <c r="A27" t="s">
        <v>1889</v>
      </c>
      <c r="B27" t="s">
        <v>1888</v>
      </c>
      <c r="C27" t="str">
        <f t="shared" si="0"/>
        <v>林O惠</v>
      </c>
      <c r="D27">
        <v>1</v>
      </c>
      <c r="E27" s="1">
        <v>43282</v>
      </c>
      <c r="F27" t="s">
        <v>2001</v>
      </c>
      <c r="G27" t="s">
        <v>2002</v>
      </c>
      <c r="H27" t="str">
        <f t="shared" si="1"/>
        <v>劉O麟</v>
      </c>
      <c r="I27">
        <v>1</v>
      </c>
      <c r="J27" s="1">
        <v>43282</v>
      </c>
      <c r="K27" t="s">
        <v>2117</v>
      </c>
      <c r="L27" t="s">
        <v>2118</v>
      </c>
      <c r="M27" t="str">
        <f t="shared" si="2"/>
        <v>陳O雲</v>
      </c>
      <c r="N27">
        <v>1</v>
      </c>
      <c r="O27" s="1">
        <v>43282</v>
      </c>
      <c r="P27" t="s">
        <v>2233</v>
      </c>
      <c r="Q27" t="s">
        <v>2234</v>
      </c>
      <c r="R27" t="str">
        <f t="shared" si="3"/>
        <v>曹O淑</v>
      </c>
      <c r="S27">
        <v>1</v>
      </c>
      <c r="T27" s="1">
        <v>43282</v>
      </c>
    </row>
    <row r="28" spans="1:20" ht="15.75">
      <c r="A28" t="s">
        <v>1890</v>
      </c>
      <c r="B28" t="s">
        <v>1888</v>
      </c>
      <c r="C28" t="str">
        <f t="shared" si="0"/>
        <v>林O惠</v>
      </c>
      <c r="D28">
        <v>1</v>
      </c>
      <c r="E28" s="1">
        <v>43282</v>
      </c>
      <c r="F28" t="s">
        <v>2003</v>
      </c>
      <c r="G28" t="s">
        <v>2004</v>
      </c>
      <c r="H28" t="str">
        <f t="shared" si="1"/>
        <v>蔡O凡</v>
      </c>
      <c r="I28">
        <v>1</v>
      </c>
      <c r="J28" s="1">
        <v>43282</v>
      </c>
      <c r="K28" t="s">
        <v>2119</v>
      </c>
      <c r="L28" t="s">
        <v>2120</v>
      </c>
      <c r="M28" t="str">
        <f t="shared" si="2"/>
        <v>張O穎</v>
      </c>
      <c r="N28">
        <v>1</v>
      </c>
      <c r="O28" s="1">
        <v>43282</v>
      </c>
      <c r="P28" t="s">
        <v>2235</v>
      </c>
      <c r="Q28" t="s">
        <v>2236</v>
      </c>
      <c r="R28" t="str">
        <f t="shared" si="3"/>
        <v>蘇O祥</v>
      </c>
      <c r="S28">
        <v>1</v>
      </c>
      <c r="T28" s="1">
        <v>43282</v>
      </c>
    </row>
    <row r="29" spans="1:20" ht="15.75">
      <c r="A29" t="s">
        <v>1891</v>
      </c>
      <c r="B29" t="s">
        <v>1888</v>
      </c>
      <c r="C29" t="str">
        <f t="shared" si="0"/>
        <v>林O惠</v>
      </c>
      <c r="D29">
        <v>1</v>
      </c>
      <c r="E29" s="1">
        <v>43282</v>
      </c>
      <c r="F29" t="s">
        <v>2005</v>
      </c>
      <c r="G29" t="s">
        <v>2006</v>
      </c>
      <c r="H29" t="str">
        <f t="shared" si="1"/>
        <v>謝O惠</v>
      </c>
      <c r="I29">
        <v>1</v>
      </c>
      <c r="J29" s="1">
        <v>43282</v>
      </c>
      <c r="K29" t="s">
        <v>2121</v>
      </c>
      <c r="L29" t="s">
        <v>2122</v>
      </c>
      <c r="M29" t="str">
        <f t="shared" si="2"/>
        <v>許O祝</v>
      </c>
      <c r="N29">
        <v>1</v>
      </c>
      <c r="O29" s="1">
        <v>43282</v>
      </c>
      <c r="P29" t="s">
        <v>2237</v>
      </c>
      <c r="Q29" t="s">
        <v>2238</v>
      </c>
      <c r="R29" t="str">
        <f t="shared" si="3"/>
        <v>廖O容</v>
      </c>
      <c r="S29">
        <v>1</v>
      </c>
      <c r="T29" s="1">
        <v>43282</v>
      </c>
    </row>
    <row r="30" spans="1:20" ht="15.75">
      <c r="A30" t="s">
        <v>1892</v>
      </c>
      <c r="B30" t="s">
        <v>1893</v>
      </c>
      <c r="C30" t="str">
        <f t="shared" si="0"/>
        <v>廖O涵</v>
      </c>
      <c r="D30">
        <v>2</v>
      </c>
      <c r="E30" s="1">
        <v>43282</v>
      </c>
      <c r="F30" t="s">
        <v>2007</v>
      </c>
      <c r="G30" t="s">
        <v>2008</v>
      </c>
      <c r="H30" t="str">
        <f t="shared" si="1"/>
        <v>洪O喻</v>
      </c>
      <c r="I30">
        <v>1</v>
      </c>
      <c r="J30" s="1">
        <v>43282</v>
      </c>
      <c r="K30" t="s">
        <v>2123</v>
      </c>
      <c r="L30" t="s">
        <v>2124</v>
      </c>
      <c r="M30" t="str">
        <f t="shared" si="2"/>
        <v>武O姿</v>
      </c>
      <c r="N30">
        <v>1</v>
      </c>
      <c r="O30" s="1">
        <v>43282</v>
      </c>
      <c r="P30" t="s">
        <v>2239</v>
      </c>
      <c r="Q30" t="s">
        <v>2240</v>
      </c>
      <c r="R30" t="str">
        <f t="shared" si="3"/>
        <v>蒲O紋</v>
      </c>
      <c r="S30">
        <v>2</v>
      </c>
      <c r="T30" s="1">
        <v>43282</v>
      </c>
    </row>
    <row r="31" spans="1:20" ht="15.75">
      <c r="A31" t="s">
        <v>1894</v>
      </c>
      <c r="B31" t="s">
        <v>714</v>
      </c>
      <c r="C31" t="str">
        <f t="shared" si="0"/>
        <v>吳O軒</v>
      </c>
      <c r="D31">
        <v>2</v>
      </c>
      <c r="E31" s="1">
        <v>43282</v>
      </c>
      <c r="F31" t="s">
        <v>2009</v>
      </c>
      <c r="G31" t="s">
        <v>2010</v>
      </c>
      <c r="H31" t="str">
        <f t="shared" si="1"/>
        <v>劉O欣</v>
      </c>
      <c r="I31">
        <v>1</v>
      </c>
      <c r="J31" s="1">
        <v>43344</v>
      </c>
      <c r="K31" t="s">
        <v>2125</v>
      </c>
      <c r="L31" t="s">
        <v>2126</v>
      </c>
      <c r="M31" t="str">
        <f t="shared" si="2"/>
        <v>葛O恩</v>
      </c>
      <c r="N31">
        <v>1</v>
      </c>
      <c r="O31" s="1">
        <v>43282</v>
      </c>
      <c r="P31" t="s">
        <v>2241</v>
      </c>
      <c r="Q31" t="s">
        <v>2242</v>
      </c>
      <c r="R31" t="str">
        <f t="shared" si="3"/>
        <v>李O華</v>
      </c>
      <c r="S31">
        <v>1</v>
      </c>
      <c r="T31" s="1">
        <v>43282</v>
      </c>
    </row>
    <row r="32" spans="1:20" ht="15.75">
      <c r="A32" t="s">
        <v>1895</v>
      </c>
      <c r="B32" t="s">
        <v>1896</v>
      </c>
      <c r="C32" t="str">
        <f t="shared" si="0"/>
        <v>張O耀</v>
      </c>
      <c r="D32">
        <v>1</v>
      </c>
      <c r="E32" s="1">
        <v>43282</v>
      </c>
      <c r="F32" t="s">
        <v>2011</v>
      </c>
      <c r="G32" t="s">
        <v>2012</v>
      </c>
      <c r="H32" t="str">
        <f t="shared" si="1"/>
        <v>潘O芳</v>
      </c>
      <c r="I32">
        <v>3</v>
      </c>
      <c r="J32" s="1">
        <v>43282</v>
      </c>
      <c r="K32" t="s">
        <v>2127</v>
      </c>
      <c r="L32" t="s">
        <v>2128</v>
      </c>
      <c r="M32" t="str">
        <f t="shared" si="2"/>
        <v>吳O泓</v>
      </c>
      <c r="N32">
        <v>1</v>
      </c>
      <c r="O32" s="1">
        <v>43282</v>
      </c>
      <c r="P32" t="s">
        <v>2243</v>
      </c>
      <c r="Q32" t="s">
        <v>2244</v>
      </c>
      <c r="R32" t="str">
        <f t="shared" si="3"/>
        <v>張O文</v>
      </c>
      <c r="S32">
        <v>1</v>
      </c>
      <c r="T32" s="1">
        <v>43282</v>
      </c>
    </row>
    <row r="33" spans="1:20" ht="15.75">
      <c r="A33" t="s">
        <v>1897</v>
      </c>
      <c r="B33" t="s">
        <v>1898</v>
      </c>
      <c r="C33" t="str">
        <f t="shared" si="0"/>
        <v>楊O見</v>
      </c>
      <c r="D33">
        <v>1</v>
      </c>
      <c r="E33" s="1">
        <v>43282</v>
      </c>
      <c r="F33" t="s">
        <v>2013</v>
      </c>
      <c r="G33" t="s">
        <v>2014</v>
      </c>
      <c r="H33" t="str">
        <f t="shared" si="1"/>
        <v>陳O華</v>
      </c>
      <c r="I33">
        <v>1</v>
      </c>
      <c r="J33" s="1">
        <v>43282</v>
      </c>
      <c r="K33" t="s">
        <v>2129</v>
      </c>
      <c r="L33" t="s">
        <v>2130</v>
      </c>
      <c r="M33" t="str">
        <f t="shared" si="2"/>
        <v>吳O凌</v>
      </c>
      <c r="N33">
        <v>2</v>
      </c>
      <c r="O33" s="1">
        <v>43282</v>
      </c>
      <c r="P33" t="s">
        <v>2245</v>
      </c>
      <c r="Q33" t="s">
        <v>2246</v>
      </c>
      <c r="R33" t="str">
        <f t="shared" si="3"/>
        <v>王O蕙</v>
      </c>
      <c r="S33">
        <v>1</v>
      </c>
      <c r="T33" s="1">
        <v>43282</v>
      </c>
    </row>
    <row r="34" spans="1:20" ht="15.75">
      <c r="A34" t="s">
        <v>1899</v>
      </c>
      <c r="B34" t="s">
        <v>1900</v>
      </c>
      <c r="C34" t="str">
        <f t="shared" si="0"/>
        <v>陳O慧</v>
      </c>
      <c r="D34">
        <v>4</v>
      </c>
      <c r="E34" s="1">
        <v>43282</v>
      </c>
      <c r="F34" t="s">
        <v>2015</v>
      </c>
      <c r="G34" t="s">
        <v>2016</v>
      </c>
      <c r="H34" t="str">
        <f t="shared" si="1"/>
        <v>呂O勝</v>
      </c>
      <c r="I34">
        <v>2</v>
      </c>
      <c r="J34" s="1">
        <v>43282</v>
      </c>
      <c r="K34" t="s">
        <v>2131</v>
      </c>
      <c r="L34" t="s">
        <v>2132</v>
      </c>
      <c r="M34" t="str">
        <f t="shared" si="2"/>
        <v>黃O登</v>
      </c>
      <c r="N34">
        <v>1</v>
      </c>
      <c r="O34" s="1">
        <v>43282</v>
      </c>
      <c r="P34" t="s">
        <v>2247</v>
      </c>
      <c r="Q34" t="s">
        <v>2248</v>
      </c>
      <c r="R34" t="str">
        <f t="shared" si="3"/>
        <v>何O英</v>
      </c>
      <c r="S34">
        <v>1</v>
      </c>
      <c r="T34" s="1">
        <v>43282</v>
      </c>
    </row>
    <row r="35" spans="1:20" ht="15.75">
      <c r="A35" t="s">
        <v>1901</v>
      </c>
      <c r="B35" t="s">
        <v>1902</v>
      </c>
      <c r="C35" t="str">
        <f t="shared" si="0"/>
        <v>郭O娟</v>
      </c>
      <c r="D35">
        <v>1</v>
      </c>
      <c r="E35" s="1">
        <v>43282</v>
      </c>
      <c r="F35" t="s">
        <v>2017</v>
      </c>
      <c r="G35" t="s">
        <v>2018</v>
      </c>
      <c r="H35" t="str">
        <f t="shared" si="1"/>
        <v>謝O杰</v>
      </c>
      <c r="I35">
        <v>1</v>
      </c>
      <c r="J35" s="1">
        <v>43344</v>
      </c>
      <c r="K35" t="s">
        <v>2133</v>
      </c>
      <c r="L35" t="s">
        <v>2134</v>
      </c>
      <c r="M35" t="str">
        <f t="shared" si="2"/>
        <v>洪O燕</v>
      </c>
      <c r="N35">
        <v>1</v>
      </c>
      <c r="O35" s="1">
        <v>43282</v>
      </c>
      <c r="P35" t="s">
        <v>2249</v>
      </c>
      <c r="Q35" t="s">
        <v>2250</v>
      </c>
      <c r="R35" t="str">
        <f t="shared" si="3"/>
        <v>劉O珍</v>
      </c>
      <c r="S35">
        <v>1</v>
      </c>
      <c r="T35" s="1">
        <v>43282</v>
      </c>
    </row>
    <row r="36" spans="1:20" ht="15.75">
      <c r="A36" t="s">
        <v>1903</v>
      </c>
      <c r="B36" t="s">
        <v>1904</v>
      </c>
      <c r="C36" t="str">
        <f t="shared" si="0"/>
        <v>邱O珮</v>
      </c>
      <c r="D36">
        <v>1</v>
      </c>
      <c r="E36" s="1">
        <v>43282</v>
      </c>
      <c r="F36" t="s">
        <v>2019</v>
      </c>
      <c r="G36" t="s">
        <v>2020</v>
      </c>
      <c r="H36" t="str">
        <f t="shared" si="1"/>
        <v>張O彤</v>
      </c>
      <c r="I36">
        <v>2</v>
      </c>
      <c r="J36" s="1">
        <v>43282</v>
      </c>
      <c r="K36" t="s">
        <v>2135</v>
      </c>
      <c r="L36" t="s">
        <v>2136</v>
      </c>
      <c r="M36" t="str">
        <f t="shared" si="2"/>
        <v>陳O妤</v>
      </c>
      <c r="N36">
        <v>1</v>
      </c>
      <c r="O36" s="1">
        <v>43282</v>
      </c>
      <c r="P36" t="s">
        <v>2251</v>
      </c>
      <c r="Q36" t="s">
        <v>2252</v>
      </c>
      <c r="R36" t="str">
        <f t="shared" si="3"/>
        <v>蔡O宏</v>
      </c>
      <c r="S36">
        <v>1</v>
      </c>
      <c r="T36" s="1">
        <v>43282</v>
      </c>
    </row>
    <row r="37" spans="1:20" ht="15.75">
      <c r="A37" t="s">
        <v>1905</v>
      </c>
      <c r="B37" t="s">
        <v>1906</v>
      </c>
      <c r="C37" t="str">
        <f t="shared" si="0"/>
        <v>林O河</v>
      </c>
      <c r="D37">
        <v>2</v>
      </c>
      <c r="E37" s="1">
        <v>43282</v>
      </c>
      <c r="F37" t="s">
        <v>2021</v>
      </c>
      <c r="G37" t="s">
        <v>2022</v>
      </c>
      <c r="H37" t="str">
        <f t="shared" si="1"/>
        <v>游O祥</v>
      </c>
      <c r="I37">
        <v>1</v>
      </c>
      <c r="J37" s="1">
        <v>43282</v>
      </c>
      <c r="K37" t="s">
        <v>2137</v>
      </c>
      <c r="L37" t="s">
        <v>2138</v>
      </c>
      <c r="M37" t="str">
        <f t="shared" si="2"/>
        <v>林O雀</v>
      </c>
      <c r="N37">
        <v>1</v>
      </c>
      <c r="O37" s="1">
        <v>43282</v>
      </c>
      <c r="P37" t="s">
        <v>2253</v>
      </c>
      <c r="Q37" t="s">
        <v>2254</v>
      </c>
      <c r="R37" t="str">
        <f t="shared" si="3"/>
        <v>黃O城</v>
      </c>
      <c r="S37">
        <v>1</v>
      </c>
      <c r="T37" s="1">
        <v>43282</v>
      </c>
    </row>
    <row r="38" spans="1:20" ht="15.75">
      <c r="A38" t="s">
        <v>1907</v>
      </c>
      <c r="B38" t="s">
        <v>1908</v>
      </c>
      <c r="C38" t="str">
        <f t="shared" si="0"/>
        <v>葉O宏</v>
      </c>
      <c r="D38">
        <v>1</v>
      </c>
      <c r="E38" s="1">
        <v>43282</v>
      </c>
      <c r="F38" t="s">
        <v>2023</v>
      </c>
      <c r="G38" t="s">
        <v>2024</v>
      </c>
      <c r="H38" t="str">
        <f t="shared" si="1"/>
        <v>曾O華</v>
      </c>
      <c r="I38">
        <v>2</v>
      </c>
      <c r="J38" s="1">
        <v>43282</v>
      </c>
      <c r="K38" t="s">
        <v>2139</v>
      </c>
      <c r="L38" t="s">
        <v>2140</v>
      </c>
      <c r="M38" t="str">
        <f t="shared" si="2"/>
        <v>劉O慧</v>
      </c>
      <c r="N38">
        <v>1</v>
      </c>
      <c r="O38" s="1">
        <v>43282</v>
      </c>
      <c r="P38" t="s">
        <v>2255</v>
      </c>
      <c r="Q38" t="s">
        <v>2256</v>
      </c>
      <c r="R38" t="str">
        <f t="shared" si="3"/>
        <v>黃O鈴</v>
      </c>
      <c r="S38">
        <v>5</v>
      </c>
      <c r="T38" s="1">
        <v>43282</v>
      </c>
    </row>
    <row r="39" spans="1:20" ht="15.75">
      <c r="A39" t="s">
        <v>1909</v>
      </c>
      <c r="B39" t="s">
        <v>1910</v>
      </c>
      <c r="C39" t="str">
        <f t="shared" si="0"/>
        <v>張O凱</v>
      </c>
      <c r="D39">
        <v>1</v>
      </c>
      <c r="E39" s="1">
        <v>43282</v>
      </c>
      <c r="F39" t="s">
        <v>2025</v>
      </c>
      <c r="G39" t="s">
        <v>2026</v>
      </c>
      <c r="H39" t="str">
        <f t="shared" si="1"/>
        <v>王O盛</v>
      </c>
      <c r="I39">
        <v>1</v>
      </c>
      <c r="J39" s="1">
        <v>43282</v>
      </c>
      <c r="K39" t="s">
        <v>2141</v>
      </c>
      <c r="L39" t="s">
        <v>2142</v>
      </c>
      <c r="M39" t="str">
        <f t="shared" si="2"/>
        <v>龍O蕙</v>
      </c>
      <c r="N39">
        <v>1</v>
      </c>
      <c r="O39" s="1">
        <v>43282</v>
      </c>
      <c r="P39" t="s">
        <v>2257</v>
      </c>
      <c r="Q39" t="s">
        <v>2258</v>
      </c>
      <c r="R39" t="str">
        <f t="shared" si="3"/>
        <v>陳O男</v>
      </c>
      <c r="S39">
        <v>6</v>
      </c>
      <c r="T39" s="1">
        <v>43282</v>
      </c>
    </row>
    <row r="40" spans="1:20" ht="15.75">
      <c r="A40" t="s">
        <v>1911</v>
      </c>
      <c r="B40" t="s">
        <v>1912</v>
      </c>
      <c r="C40" t="str">
        <f t="shared" si="0"/>
        <v>陳O堂</v>
      </c>
      <c r="D40">
        <v>2</v>
      </c>
      <c r="E40" s="1">
        <v>43282</v>
      </c>
      <c r="F40" t="s">
        <v>2027</v>
      </c>
      <c r="G40" t="s">
        <v>2028</v>
      </c>
      <c r="H40" t="str">
        <f t="shared" si="1"/>
        <v>黃O勛</v>
      </c>
      <c r="I40">
        <v>3</v>
      </c>
      <c r="J40" s="1">
        <v>43282</v>
      </c>
      <c r="K40" t="s">
        <v>2143</v>
      </c>
      <c r="L40" t="s">
        <v>2144</v>
      </c>
      <c r="M40" t="str">
        <f t="shared" si="2"/>
        <v>張O儀</v>
      </c>
      <c r="N40">
        <v>1</v>
      </c>
      <c r="O40" s="1">
        <v>43282</v>
      </c>
      <c r="P40" t="s">
        <v>2259</v>
      </c>
      <c r="Q40" t="s">
        <v>2260</v>
      </c>
      <c r="R40" t="str">
        <f t="shared" si="3"/>
        <v>巫O靜</v>
      </c>
      <c r="S40">
        <v>1</v>
      </c>
      <c r="T40" s="1">
        <v>43282</v>
      </c>
    </row>
    <row r="41" spans="1:20" ht="15.75">
      <c r="A41" t="s">
        <v>1913</v>
      </c>
      <c r="B41" t="s">
        <v>1914</v>
      </c>
      <c r="C41" t="str">
        <f t="shared" si="0"/>
        <v>郭O庭</v>
      </c>
      <c r="D41">
        <v>1</v>
      </c>
      <c r="E41" s="1">
        <v>43313</v>
      </c>
      <c r="F41" t="s">
        <v>2029</v>
      </c>
      <c r="G41" t="s">
        <v>2030</v>
      </c>
      <c r="H41" t="str">
        <f t="shared" si="1"/>
        <v>王O得</v>
      </c>
      <c r="I41">
        <v>1</v>
      </c>
      <c r="J41" s="1">
        <v>43282</v>
      </c>
      <c r="K41" t="s">
        <v>2145</v>
      </c>
      <c r="L41" t="s">
        <v>2146</v>
      </c>
      <c r="M41" t="str">
        <f t="shared" si="2"/>
        <v>宋O茂</v>
      </c>
      <c r="N41">
        <v>1</v>
      </c>
      <c r="O41" s="1">
        <v>43282</v>
      </c>
      <c r="P41" t="s">
        <v>2261</v>
      </c>
      <c r="Q41" t="s">
        <v>2262</v>
      </c>
      <c r="R41" t="str">
        <f t="shared" si="3"/>
        <v>林O 碧</v>
      </c>
      <c r="S41">
        <v>1</v>
      </c>
      <c r="T41" s="1">
        <v>43282</v>
      </c>
    </row>
    <row r="42" spans="1:20" ht="15.75">
      <c r="A42" t="s">
        <v>1915</v>
      </c>
      <c r="B42" t="s">
        <v>1916</v>
      </c>
      <c r="C42" t="str">
        <f t="shared" si="0"/>
        <v>張O纖</v>
      </c>
      <c r="D42">
        <v>3</v>
      </c>
      <c r="E42" s="1">
        <v>43282</v>
      </c>
      <c r="F42" t="s">
        <v>2031</v>
      </c>
      <c r="G42" t="s">
        <v>2032</v>
      </c>
      <c r="H42" t="str">
        <f t="shared" si="1"/>
        <v>朱O琴</v>
      </c>
      <c r="I42">
        <v>1</v>
      </c>
      <c r="J42" s="1">
        <v>43282</v>
      </c>
      <c r="K42" t="s">
        <v>2147</v>
      </c>
      <c r="L42" t="s">
        <v>2148</v>
      </c>
      <c r="M42" t="str">
        <f t="shared" si="2"/>
        <v>許O賢</v>
      </c>
      <c r="N42">
        <v>2</v>
      </c>
      <c r="O42" s="1">
        <v>43344</v>
      </c>
      <c r="P42" t="s">
        <v>2263</v>
      </c>
      <c r="Q42" t="s">
        <v>2264</v>
      </c>
      <c r="R42" t="str">
        <f t="shared" si="3"/>
        <v>楊O文</v>
      </c>
      <c r="S42">
        <v>1</v>
      </c>
      <c r="T42" s="1">
        <v>43282</v>
      </c>
    </row>
    <row r="43" spans="1:20" ht="15.75">
      <c r="A43" t="s">
        <v>1917</v>
      </c>
      <c r="B43" t="s">
        <v>1918</v>
      </c>
      <c r="C43" t="str">
        <f t="shared" si="0"/>
        <v>江O之</v>
      </c>
      <c r="D43">
        <v>1</v>
      </c>
      <c r="E43" s="1">
        <v>43282</v>
      </c>
      <c r="F43" t="s">
        <v>2033</v>
      </c>
      <c r="G43" t="s">
        <v>2034</v>
      </c>
      <c r="H43" t="str">
        <f t="shared" si="1"/>
        <v>程O逸</v>
      </c>
      <c r="I43">
        <v>10</v>
      </c>
      <c r="J43" s="1">
        <v>43282</v>
      </c>
      <c r="K43" t="s">
        <v>2149</v>
      </c>
      <c r="L43" t="s">
        <v>2150</v>
      </c>
      <c r="M43" t="str">
        <f t="shared" si="2"/>
        <v>陳O文</v>
      </c>
      <c r="N43">
        <v>1</v>
      </c>
      <c r="O43" s="1">
        <v>43282</v>
      </c>
      <c r="P43" t="s">
        <v>2265</v>
      </c>
      <c r="Q43" t="s">
        <v>2266</v>
      </c>
      <c r="R43" t="str">
        <f t="shared" si="3"/>
        <v>游O邦</v>
      </c>
      <c r="S43">
        <v>2</v>
      </c>
      <c r="T43" s="1">
        <v>43282</v>
      </c>
    </row>
    <row r="44" spans="1:20" ht="15.75">
      <c r="A44" t="s">
        <v>1919</v>
      </c>
      <c r="B44" t="s">
        <v>1920</v>
      </c>
      <c r="C44" t="str">
        <f t="shared" si="0"/>
        <v>李O儀</v>
      </c>
      <c r="D44">
        <v>1</v>
      </c>
      <c r="E44" s="1">
        <v>43282</v>
      </c>
      <c r="F44" t="s">
        <v>2035</v>
      </c>
      <c r="G44" t="s">
        <v>2036</v>
      </c>
      <c r="H44" t="str">
        <f t="shared" si="1"/>
        <v>劉O鈴</v>
      </c>
      <c r="I44">
        <v>2</v>
      </c>
      <c r="J44" s="1">
        <v>43282</v>
      </c>
      <c r="K44" t="s">
        <v>2151</v>
      </c>
      <c r="L44" t="s">
        <v>2152</v>
      </c>
      <c r="M44" t="str">
        <f t="shared" si="2"/>
        <v>任O瀅</v>
      </c>
      <c r="N44">
        <v>2</v>
      </c>
      <c r="O44" s="1">
        <v>43282</v>
      </c>
      <c r="P44" t="s">
        <v>2267</v>
      </c>
      <c r="Q44" t="s">
        <v>2268</v>
      </c>
      <c r="R44" t="str">
        <f t="shared" si="3"/>
        <v>汪O玲</v>
      </c>
      <c r="S44">
        <v>1</v>
      </c>
      <c r="T44" s="1">
        <v>43282</v>
      </c>
    </row>
    <row r="45" spans="1:20" ht="15.75">
      <c r="A45" t="s">
        <v>1921</v>
      </c>
      <c r="B45" t="s">
        <v>1922</v>
      </c>
      <c r="C45" t="str">
        <f t="shared" si="0"/>
        <v>蔡O豪</v>
      </c>
      <c r="D45">
        <v>1</v>
      </c>
      <c r="E45" s="1">
        <v>43282</v>
      </c>
      <c r="F45" t="s">
        <v>2037</v>
      </c>
      <c r="G45" t="s">
        <v>2038</v>
      </c>
      <c r="H45" t="str">
        <f t="shared" si="1"/>
        <v>廖O 旭</v>
      </c>
      <c r="I45">
        <v>2</v>
      </c>
      <c r="J45" s="1">
        <v>43282</v>
      </c>
      <c r="K45" t="s">
        <v>2153</v>
      </c>
      <c r="L45" t="s">
        <v>2154</v>
      </c>
      <c r="M45" t="str">
        <f t="shared" si="2"/>
        <v>曾O惠</v>
      </c>
      <c r="N45">
        <v>2</v>
      </c>
      <c r="O45" s="1">
        <v>43282</v>
      </c>
      <c r="P45" t="s">
        <v>2269</v>
      </c>
      <c r="Q45" t="s">
        <v>2270</v>
      </c>
      <c r="R45" t="str">
        <f t="shared" si="3"/>
        <v>黃O華</v>
      </c>
      <c r="S45">
        <v>2</v>
      </c>
      <c r="T45" s="1">
        <v>43282</v>
      </c>
    </row>
    <row r="46" spans="1:20" ht="15.75">
      <c r="A46" t="s">
        <v>1923</v>
      </c>
      <c r="B46" t="s">
        <v>1924</v>
      </c>
      <c r="C46" t="str">
        <f t="shared" si="0"/>
        <v>賴O瑩</v>
      </c>
      <c r="D46">
        <v>1</v>
      </c>
      <c r="E46" s="1">
        <v>43282</v>
      </c>
      <c r="F46" t="s">
        <v>2039</v>
      </c>
      <c r="G46" t="s">
        <v>2040</v>
      </c>
      <c r="H46" t="str">
        <f t="shared" si="1"/>
        <v>陳O玲</v>
      </c>
      <c r="I46">
        <v>1</v>
      </c>
      <c r="J46" s="1">
        <v>43282</v>
      </c>
      <c r="K46" t="s">
        <v>2155</v>
      </c>
      <c r="L46" t="s">
        <v>2156</v>
      </c>
      <c r="M46" t="str">
        <f t="shared" si="2"/>
        <v>鍾O巽</v>
      </c>
      <c r="N46">
        <v>2</v>
      </c>
      <c r="O46" s="1">
        <v>43282</v>
      </c>
      <c r="P46" t="s">
        <v>2271</v>
      </c>
      <c r="Q46" t="s">
        <v>2272</v>
      </c>
      <c r="R46" t="str">
        <f t="shared" si="3"/>
        <v>劉O媛</v>
      </c>
      <c r="S46">
        <v>1</v>
      </c>
      <c r="T46" s="1">
        <v>43282</v>
      </c>
    </row>
    <row r="47" spans="1:20" ht="15.75">
      <c r="A47" t="s">
        <v>1925</v>
      </c>
      <c r="B47" t="s">
        <v>1926</v>
      </c>
      <c r="C47" t="str">
        <f t="shared" si="0"/>
        <v>許O琪</v>
      </c>
      <c r="D47">
        <v>2</v>
      </c>
      <c r="E47" s="1">
        <v>43282</v>
      </c>
      <c r="F47" t="s">
        <v>2041</v>
      </c>
      <c r="G47" t="s">
        <v>2042</v>
      </c>
      <c r="H47" t="str">
        <f t="shared" si="1"/>
        <v>潘O如</v>
      </c>
      <c r="I47">
        <v>6</v>
      </c>
      <c r="J47" s="1">
        <v>43282</v>
      </c>
      <c r="K47" t="s">
        <v>2157</v>
      </c>
      <c r="L47" t="s">
        <v>2158</v>
      </c>
      <c r="M47" t="str">
        <f t="shared" si="2"/>
        <v>游O蓁</v>
      </c>
      <c r="N47">
        <v>2</v>
      </c>
      <c r="O47" s="1">
        <v>43282</v>
      </c>
      <c r="P47" t="s">
        <v>2273</v>
      </c>
      <c r="Q47" t="s">
        <v>2274</v>
      </c>
      <c r="R47" t="str">
        <f t="shared" si="3"/>
        <v>鄭O玲</v>
      </c>
      <c r="S47">
        <v>2</v>
      </c>
      <c r="T47" s="1">
        <v>43282</v>
      </c>
    </row>
    <row r="48" spans="1:20" ht="15.75">
      <c r="A48" t="s">
        <v>1927</v>
      </c>
      <c r="B48" t="s">
        <v>1928</v>
      </c>
      <c r="C48" t="str">
        <f t="shared" si="0"/>
        <v>楊O義</v>
      </c>
      <c r="D48">
        <v>1</v>
      </c>
      <c r="E48" s="1">
        <v>43282</v>
      </c>
      <c r="F48" t="s">
        <v>2043</v>
      </c>
      <c r="G48" t="s">
        <v>2044</v>
      </c>
      <c r="H48" t="str">
        <f t="shared" si="1"/>
        <v>郭O鳳</v>
      </c>
      <c r="I48">
        <v>1</v>
      </c>
      <c r="J48" s="1">
        <v>43282</v>
      </c>
      <c r="K48" t="s">
        <v>2159</v>
      </c>
      <c r="L48" t="s">
        <v>2160</v>
      </c>
      <c r="M48" t="str">
        <f t="shared" si="2"/>
        <v>林O龍</v>
      </c>
      <c r="N48">
        <v>1</v>
      </c>
      <c r="O48" s="1">
        <v>43617</v>
      </c>
      <c r="P48" t="s">
        <v>2275</v>
      </c>
      <c r="Q48" t="s">
        <v>2276</v>
      </c>
      <c r="R48" t="str">
        <f t="shared" si="3"/>
        <v>楊O琴</v>
      </c>
      <c r="S48">
        <v>1</v>
      </c>
      <c r="T48" s="1">
        <v>43282</v>
      </c>
    </row>
    <row r="49" spans="1:20" ht="15.75">
      <c r="A49" t="s">
        <v>1929</v>
      </c>
      <c r="B49" t="s">
        <v>1930</v>
      </c>
      <c r="C49" t="str">
        <f t="shared" si="0"/>
        <v>林O鴻</v>
      </c>
      <c r="D49">
        <v>1</v>
      </c>
      <c r="E49" s="1">
        <v>43282</v>
      </c>
      <c r="F49" t="s">
        <v>2045</v>
      </c>
      <c r="G49" t="s">
        <v>2046</v>
      </c>
      <c r="H49" t="str">
        <f t="shared" si="1"/>
        <v>許O詩</v>
      </c>
      <c r="I49">
        <v>2</v>
      </c>
      <c r="J49" s="1">
        <v>43282</v>
      </c>
      <c r="K49" t="s">
        <v>2161</v>
      </c>
      <c r="L49" t="s">
        <v>2162</v>
      </c>
      <c r="M49" t="str">
        <f t="shared" si="2"/>
        <v>林O宇</v>
      </c>
      <c r="N49">
        <v>1</v>
      </c>
      <c r="O49" s="1">
        <v>43617</v>
      </c>
      <c r="P49" t="s">
        <v>2277</v>
      </c>
      <c r="Q49" t="s">
        <v>2278</v>
      </c>
      <c r="R49" t="str">
        <f t="shared" si="3"/>
        <v>陳O儒</v>
      </c>
      <c r="S49">
        <v>1</v>
      </c>
      <c r="T49" s="1">
        <v>43282</v>
      </c>
    </row>
    <row r="50" spans="1:20" ht="15.75">
      <c r="A50" t="s">
        <v>1931</v>
      </c>
      <c r="B50" t="s">
        <v>1932</v>
      </c>
      <c r="C50" t="str">
        <f t="shared" si="0"/>
        <v>陳O騰</v>
      </c>
      <c r="D50">
        <v>1</v>
      </c>
      <c r="E50" s="1">
        <v>43282</v>
      </c>
      <c r="F50" t="s">
        <v>2047</v>
      </c>
      <c r="G50" t="s">
        <v>2048</v>
      </c>
      <c r="H50" t="str">
        <f t="shared" si="1"/>
        <v>顏O陽</v>
      </c>
      <c r="I50">
        <v>1</v>
      </c>
      <c r="J50" s="1">
        <v>43282</v>
      </c>
      <c r="K50" t="s">
        <v>2163</v>
      </c>
      <c r="L50" t="s">
        <v>2164</v>
      </c>
      <c r="M50" t="str">
        <f t="shared" si="2"/>
        <v>王O倉</v>
      </c>
      <c r="N50">
        <v>1</v>
      </c>
      <c r="O50" s="1">
        <v>43617</v>
      </c>
      <c r="P50" t="s">
        <v>2279</v>
      </c>
      <c r="Q50" t="s">
        <v>2280</v>
      </c>
      <c r="R50" t="str">
        <f t="shared" si="3"/>
        <v>陳O川</v>
      </c>
      <c r="S50">
        <v>4</v>
      </c>
      <c r="T50" s="1">
        <v>43282</v>
      </c>
    </row>
    <row r="51" spans="1:20" ht="15.75">
      <c r="A51" t="s">
        <v>1933</v>
      </c>
      <c r="B51" t="s">
        <v>1934</v>
      </c>
      <c r="C51" t="str">
        <f t="shared" si="0"/>
        <v>陳O花</v>
      </c>
      <c r="D51">
        <v>1</v>
      </c>
      <c r="E51" s="1">
        <v>43282</v>
      </c>
      <c r="F51" t="s">
        <v>2049</v>
      </c>
      <c r="G51" t="s">
        <v>2050</v>
      </c>
      <c r="H51" t="str">
        <f t="shared" si="1"/>
        <v>王O以</v>
      </c>
      <c r="I51">
        <v>2</v>
      </c>
      <c r="J51" s="1">
        <v>43282</v>
      </c>
      <c r="K51" t="s">
        <v>2165</v>
      </c>
      <c r="L51" t="s">
        <v>2166</v>
      </c>
      <c r="M51" t="str">
        <f t="shared" si="2"/>
        <v>蔡O慧</v>
      </c>
      <c r="N51">
        <v>1</v>
      </c>
      <c r="O51" s="1">
        <v>43282</v>
      </c>
      <c r="P51" t="s">
        <v>2281</v>
      </c>
      <c r="Q51" t="s">
        <v>2282</v>
      </c>
      <c r="R51" t="str">
        <f t="shared" si="3"/>
        <v>黃O綾</v>
      </c>
      <c r="S51">
        <v>1</v>
      </c>
      <c r="T51" s="1">
        <v>43282</v>
      </c>
    </row>
    <row r="52" spans="1:20" ht="15.75">
      <c r="A52" t="s">
        <v>1935</v>
      </c>
      <c r="B52" t="s">
        <v>1936</v>
      </c>
      <c r="C52" t="str">
        <f t="shared" si="0"/>
        <v>賴O鈴</v>
      </c>
      <c r="D52">
        <v>1</v>
      </c>
      <c r="E52" s="1">
        <v>43282</v>
      </c>
      <c r="F52" t="s">
        <v>2051</v>
      </c>
      <c r="G52" t="s">
        <v>2052</v>
      </c>
      <c r="H52" t="str">
        <f t="shared" si="1"/>
        <v>黃O伶</v>
      </c>
      <c r="I52">
        <v>1</v>
      </c>
      <c r="J52" s="1">
        <v>43282</v>
      </c>
      <c r="K52" t="s">
        <v>2167</v>
      </c>
      <c r="L52" t="s">
        <v>2168</v>
      </c>
      <c r="M52" t="str">
        <f t="shared" si="2"/>
        <v>林O黛</v>
      </c>
      <c r="N52">
        <v>2</v>
      </c>
      <c r="O52" s="1">
        <v>43282</v>
      </c>
      <c r="P52" t="s">
        <v>2283</v>
      </c>
      <c r="Q52" t="s">
        <v>2284</v>
      </c>
      <c r="R52" t="str">
        <f t="shared" si="3"/>
        <v>陳O汝</v>
      </c>
      <c r="S52">
        <v>1</v>
      </c>
      <c r="T52" s="1">
        <v>43282</v>
      </c>
    </row>
    <row r="53" spans="1:20" ht="15.75">
      <c r="A53" t="s">
        <v>1937</v>
      </c>
      <c r="B53" t="s">
        <v>1938</v>
      </c>
      <c r="C53" t="str">
        <f t="shared" si="0"/>
        <v>蔡O超</v>
      </c>
      <c r="D53">
        <v>1</v>
      </c>
      <c r="E53" s="1">
        <v>43282</v>
      </c>
      <c r="F53" t="s">
        <v>2053</v>
      </c>
      <c r="G53" t="s">
        <v>2054</v>
      </c>
      <c r="H53" t="str">
        <f t="shared" si="1"/>
        <v>楊O珍</v>
      </c>
      <c r="I53">
        <v>4</v>
      </c>
      <c r="J53" s="1">
        <v>43282</v>
      </c>
      <c r="K53" t="s">
        <v>2169</v>
      </c>
      <c r="L53" t="s">
        <v>2170</v>
      </c>
      <c r="M53" t="str">
        <f t="shared" si="2"/>
        <v>李O潔</v>
      </c>
      <c r="N53">
        <v>1</v>
      </c>
      <c r="O53" s="1">
        <v>43282</v>
      </c>
      <c r="P53" t="s">
        <v>2285</v>
      </c>
      <c r="Q53" t="s">
        <v>2286</v>
      </c>
      <c r="R53" t="str">
        <f t="shared" si="3"/>
        <v>劉O通</v>
      </c>
      <c r="S53">
        <v>4</v>
      </c>
      <c r="T53" s="1">
        <v>43282</v>
      </c>
    </row>
    <row r="54" spans="1:20" ht="15.75">
      <c r="A54" t="s">
        <v>1939</v>
      </c>
      <c r="B54" t="s">
        <v>1940</v>
      </c>
      <c r="C54" t="str">
        <f t="shared" si="0"/>
        <v>蔡O蘋</v>
      </c>
      <c r="D54">
        <v>1</v>
      </c>
      <c r="E54" s="1">
        <v>43282</v>
      </c>
      <c r="F54" t="s">
        <v>2055</v>
      </c>
      <c r="G54" t="s">
        <v>2056</v>
      </c>
      <c r="H54" t="str">
        <f t="shared" si="1"/>
        <v>朱O美</v>
      </c>
      <c r="I54">
        <v>1</v>
      </c>
      <c r="J54" s="1">
        <v>43282</v>
      </c>
      <c r="K54" t="s">
        <v>2171</v>
      </c>
      <c r="L54" t="s">
        <v>2172</v>
      </c>
      <c r="M54" t="str">
        <f t="shared" si="2"/>
        <v>張O婷</v>
      </c>
      <c r="N54">
        <v>3</v>
      </c>
      <c r="O54" s="1">
        <v>43282</v>
      </c>
      <c r="P54" t="s">
        <v>2287</v>
      </c>
      <c r="Q54" t="s">
        <v>2288</v>
      </c>
      <c r="R54" t="str">
        <f t="shared" si="3"/>
        <v>黃O美</v>
      </c>
      <c r="S54">
        <v>3</v>
      </c>
      <c r="T54" s="1">
        <v>43282</v>
      </c>
    </row>
    <row r="55" spans="1:20" ht="15.75">
      <c r="A55" t="s">
        <v>1941</v>
      </c>
      <c r="B55" t="s">
        <v>1942</v>
      </c>
      <c r="C55" t="str">
        <f t="shared" si="0"/>
        <v>李O珠</v>
      </c>
      <c r="D55">
        <v>1</v>
      </c>
      <c r="E55" s="1">
        <v>43282</v>
      </c>
      <c r="F55" t="s">
        <v>2057</v>
      </c>
      <c r="G55" t="s">
        <v>2058</v>
      </c>
      <c r="H55" t="str">
        <f t="shared" si="1"/>
        <v>林O慧</v>
      </c>
      <c r="I55">
        <v>1</v>
      </c>
      <c r="J55" s="1">
        <v>43282</v>
      </c>
      <c r="K55" t="s">
        <v>2173</v>
      </c>
      <c r="L55" t="s">
        <v>2174</v>
      </c>
      <c r="M55" t="str">
        <f t="shared" si="2"/>
        <v>陳O芳</v>
      </c>
      <c r="N55">
        <v>2</v>
      </c>
      <c r="O55" s="1">
        <v>43282</v>
      </c>
      <c r="P55" t="s">
        <v>2289</v>
      </c>
      <c r="Q55" t="s">
        <v>2290</v>
      </c>
      <c r="R55" t="str">
        <f t="shared" si="3"/>
        <v>曾O美</v>
      </c>
      <c r="S55">
        <v>1</v>
      </c>
      <c r="T55" s="1">
        <v>43282</v>
      </c>
    </row>
    <row r="56" spans="1:20" ht="15.75">
      <c r="A56" t="s">
        <v>1943</v>
      </c>
      <c r="B56" t="s">
        <v>1944</v>
      </c>
      <c r="C56" t="str">
        <f t="shared" si="0"/>
        <v>李O琴</v>
      </c>
      <c r="D56">
        <v>1</v>
      </c>
      <c r="E56" s="1">
        <v>43282</v>
      </c>
      <c r="F56" t="s">
        <v>2059</v>
      </c>
      <c r="G56" t="s">
        <v>2060</v>
      </c>
      <c r="H56" t="str">
        <f t="shared" si="1"/>
        <v>賴O呈</v>
      </c>
      <c r="I56">
        <v>1</v>
      </c>
      <c r="J56" s="1">
        <v>43282</v>
      </c>
      <c r="K56" t="s">
        <v>2175</v>
      </c>
      <c r="L56" t="s">
        <v>2176</v>
      </c>
      <c r="M56" t="str">
        <f t="shared" si="2"/>
        <v>薛O雯</v>
      </c>
      <c r="N56">
        <v>2</v>
      </c>
      <c r="O56" s="1">
        <v>43282</v>
      </c>
      <c r="P56" t="s">
        <v>2291</v>
      </c>
      <c r="Q56" t="s">
        <v>2292</v>
      </c>
      <c r="R56" t="str">
        <f t="shared" si="3"/>
        <v>江O 香</v>
      </c>
      <c r="S56">
        <v>1</v>
      </c>
      <c r="T56" s="1">
        <v>43282</v>
      </c>
    </row>
    <row r="57" spans="1:20" ht="15.75">
      <c r="A57" t="s">
        <v>1945</v>
      </c>
      <c r="B57" t="s">
        <v>1946</v>
      </c>
      <c r="C57" t="str">
        <f t="shared" si="0"/>
        <v>陳O珠</v>
      </c>
      <c r="D57">
        <v>3</v>
      </c>
      <c r="E57" s="1">
        <v>43282</v>
      </c>
      <c r="F57" t="s">
        <v>2061</v>
      </c>
      <c r="G57" t="s">
        <v>2062</v>
      </c>
      <c r="H57" t="str">
        <f t="shared" si="1"/>
        <v>詹O軒</v>
      </c>
      <c r="I57">
        <v>2</v>
      </c>
      <c r="J57" s="1">
        <v>43282</v>
      </c>
      <c r="K57" t="s">
        <v>2177</v>
      </c>
      <c r="L57" t="s">
        <v>2178</v>
      </c>
      <c r="M57" t="str">
        <f t="shared" si="2"/>
        <v>吳O豪</v>
      </c>
      <c r="N57">
        <v>1</v>
      </c>
      <c r="O57" s="1">
        <v>43282</v>
      </c>
      <c r="P57" t="s">
        <v>2293</v>
      </c>
      <c r="Q57" t="s">
        <v>2294</v>
      </c>
      <c r="R57" t="str">
        <f t="shared" si="3"/>
        <v>彭O崴</v>
      </c>
      <c r="S57">
        <v>1</v>
      </c>
      <c r="T57" s="1">
        <v>43282</v>
      </c>
    </row>
    <row r="58" spans="1:20" ht="15.75">
      <c r="A58" t="s">
        <v>1947</v>
      </c>
      <c r="B58" t="s">
        <v>1948</v>
      </c>
      <c r="C58" t="str">
        <f t="shared" si="0"/>
        <v>鄭O君</v>
      </c>
      <c r="D58">
        <v>3</v>
      </c>
      <c r="E58" s="1">
        <v>43282</v>
      </c>
      <c r="F58" t="s">
        <v>2063</v>
      </c>
      <c r="G58" t="s">
        <v>2064</v>
      </c>
      <c r="H58" t="str">
        <f t="shared" si="1"/>
        <v>朱O遠</v>
      </c>
      <c r="I58">
        <v>1</v>
      </c>
      <c r="J58" s="1">
        <v>43282</v>
      </c>
      <c r="K58" t="s">
        <v>2179</v>
      </c>
      <c r="L58" t="s">
        <v>2180</v>
      </c>
      <c r="M58" t="str">
        <f t="shared" si="2"/>
        <v>吳O文</v>
      </c>
      <c r="N58">
        <v>1</v>
      </c>
      <c r="O58" s="1">
        <v>43282</v>
      </c>
      <c r="P58" t="s">
        <v>2295</v>
      </c>
      <c r="Q58" t="s">
        <v>2296</v>
      </c>
      <c r="R58" t="str">
        <f t="shared" si="3"/>
        <v>蘇O斌</v>
      </c>
      <c r="S58">
        <v>1</v>
      </c>
      <c r="T58" s="1">
        <v>43282</v>
      </c>
    </row>
    <row r="59" spans="1:20" ht="15.75">
      <c r="A59" t="s">
        <v>1949</v>
      </c>
      <c r="B59" t="s">
        <v>1950</v>
      </c>
      <c r="C59" t="str">
        <f t="shared" si="0"/>
        <v>黃O宏</v>
      </c>
      <c r="D59">
        <v>1</v>
      </c>
      <c r="E59" s="1">
        <v>43282</v>
      </c>
      <c r="F59" t="s">
        <v>2065</v>
      </c>
      <c r="G59" t="s">
        <v>2066</v>
      </c>
      <c r="H59" t="str">
        <f t="shared" si="1"/>
        <v>林O芬</v>
      </c>
      <c r="I59">
        <v>1</v>
      </c>
      <c r="J59" s="1">
        <v>43282</v>
      </c>
      <c r="K59" t="s">
        <v>2181</v>
      </c>
      <c r="L59" t="s">
        <v>2182</v>
      </c>
      <c r="M59" t="str">
        <f t="shared" si="2"/>
        <v>吳O剛</v>
      </c>
      <c r="N59">
        <v>1</v>
      </c>
      <c r="O59" s="1">
        <v>43282</v>
      </c>
      <c r="P59" t="s">
        <v>2297</v>
      </c>
      <c r="Q59" t="s">
        <v>2298</v>
      </c>
      <c r="R59" t="str">
        <f t="shared" si="3"/>
        <v>黃O 巖</v>
      </c>
      <c r="S59">
        <v>1</v>
      </c>
      <c r="T59" s="1">
        <v>43282</v>
      </c>
    </row>
    <row r="60" spans="1:20" ht="15.75">
      <c r="A60" t="s">
        <v>1951</v>
      </c>
      <c r="B60" t="s">
        <v>1952</v>
      </c>
      <c r="C60" t="str">
        <f t="shared" si="0"/>
        <v>陳O凡</v>
      </c>
      <c r="D60">
        <v>2</v>
      </c>
      <c r="E60" s="1">
        <v>43282</v>
      </c>
      <c r="F60" t="s">
        <v>2067</v>
      </c>
      <c r="G60" t="s">
        <v>2068</v>
      </c>
      <c r="H60" t="str">
        <f t="shared" si="1"/>
        <v>黃O興</v>
      </c>
      <c r="I60">
        <v>4</v>
      </c>
      <c r="J60" s="1">
        <v>43282</v>
      </c>
      <c r="K60" t="s">
        <v>2183</v>
      </c>
      <c r="L60" t="s">
        <v>2184</v>
      </c>
      <c r="M60" t="str">
        <f t="shared" si="2"/>
        <v>洪O徽</v>
      </c>
      <c r="N60">
        <v>1</v>
      </c>
      <c r="O60" s="1">
        <v>43282</v>
      </c>
      <c r="P60" t="s">
        <v>2299</v>
      </c>
      <c r="Q60" t="s">
        <v>2300</v>
      </c>
      <c r="R60" t="str">
        <f t="shared" si="3"/>
        <v>朱O珍</v>
      </c>
      <c r="S60">
        <v>2</v>
      </c>
      <c r="T60" s="1">
        <v>43282</v>
      </c>
    </row>
    <row r="61" spans="1:20" ht="15.75">
      <c r="A61" t="s">
        <v>1953</v>
      </c>
      <c r="B61" t="s">
        <v>1954</v>
      </c>
      <c r="C61" t="str">
        <f t="shared" si="0"/>
        <v>蔣O心</v>
      </c>
      <c r="D61">
        <v>1</v>
      </c>
      <c r="E61" s="1">
        <v>43282</v>
      </c>
      <c r="F61" t="s">
        <v>2069</v>
      </c>
      <c r="G61" t="s">
        <v>2070</v>
      </c>
      <c r="H61" t="str">
        <f t="shared" si="1"/>
        <v>蕭O芬</v>
      </c>
      <c r="I61">
        <v>2</v>
      </c>
      <c r="J61" s="1">
        <v>43282</v>
      </c>
      <c r="K61" t="s">
        <v>2185</v>
      </c>
      <c r="L61" t="s">
        <v>2186</v>
      </c>
      <c r="M61" t="str">
        <f t="shared" si="2"/>
        <v>黃O信</v>
      </c>
      <c r="N61">
        <v>1</v>
      </c>
      <c r="O61" s="1">
        <v>43282</v>
      </c>
      <c r="P61" t="s">
        <v>2301</v>
      </c>
      <c r="Q61" t="s">
        <v>2302</v>
      </c>
      <c r="R61" t="str">
        <f t="shared" si="3"/>
        <v>李O女</v>
      </c>
      <c r="S61">
        <v>1</v>
      </c>
      <c r="T61" s="1">
        <v>43282</v>
      </c>
    </row>
    <row r="62" spans="1:20" ht="15.75">
      <c r="A62" t="s">
        <v>1955</v>
      </c>
      <c r="B62" t="s">
        <v>1956</v>
      </c>
      <c r="C62" t="str">
        <f t="shared" si="0"/>
        <v>賴O羚</v>
      </c>
      <c r="D62">
        <v>1</v>
      </c>
      <c r="E62" s="1">
        <v>43313</v>
      </c>
      <c r="F62" t="s">
        <v>2071</v>
      </c>
      <c r="G62" t="s">
        <v>2072</v>
      </c>
      <c r="H62" t="str">
        <f t="shared" si="1"/>
        <v>蕭O琴</v>
      </c>
      <c r="I62">
        <v>1</v>
      </c>
      <c r="J62" s="1">
        <v>43282</v>
      </c>
      <c r="K62" t="s">
        <v>2187</v>
      </c>
      <c r="L62" t="s">
        <v>2188</v>
      </c>
      <c r="M62" t="str">
        <f t="shared" si="2"/>
        <v>林O蘭</v>
      </c>
      <c r="N62">
        <v>1</v>
      </c>
      <c r="O62" s="1">
        <v>43282</v>
      </c>
      <c r="P62" t="s">
        <v>2303</v>
      </c>
      <c r="Q62" t="s">
        <v>2304</v>
      </c>
      <c r="R62" t="str">
        <f t="shared" si="3"/>
        <v>吳O玉</v>
      </c>
      <c r="S62">
        <v>1</v>
      </c>
      <c r="T62" s="1">
        <v>43282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selection activeCell="F6" sqref="F6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12" max="12" width="9.00390625" style="0" hidden="1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2305</v>
      </c>
      <c r="B5" t="s">
        <v>2306</v>
      </c>
      <c r="C5" t="str">
        <f>REPLACE(B5,2,1,"O")</f>
        <v>楊O靜</v>
      </c>
      <c r="D5">
        <v>1</v>
      </c>
      <c r="E5" s="1">
        <v>43282</v>
      </c>
      <c r="F5" t="s">
        <v>2420</v>
      </c>
      <c r="G5" t="s">
        <v>2421</v>
      </c>
      <c r="H5" t="str">
        <f>REPLACE(G5,2,1,"O")</f>
        <v>鄭O彬</v>
      </c>
      <c r="I5">
        <v>1</v>
      </c>
      <c r="J5" s="1">
        <v>43282</v>
      </c>
      <c r="K5" t="s">
        <v>2536</v>
      </c>
      <c r="L5" t="s">
        <v>2537</v>
      </c>
      <c r="M5" t="str">
        <f>REPLACE(L5,2,1,"O")</f>
        <v>江O璇</v>
      </c>
      <c r="N5">
        <v>1</v>
      </c>
      <c r="O5" s="1">
        <v>43282</v>
      </c>
      <c r="P5" t="s">
        <v>2652</v>
      </c>
      <c r="Q5" t="s">
        <v>2653</v>
      </c>
      <c r="R5" t="str">
        <f>REPLACE(Q5,2,1,"O")</f>
        <v>吳O鍾</v>
      </c>
      <c r="S5">
        <v>2</v>
      </c>
      <c r="T5" s="1">
        <v>43282</v>
      </c>
    </row>
    <row r="6" spans="1:20" ht="15.75">
      <c r="A6" t="s">
        <v>2307</v>
      </c>
      <c r="B6" t="s">
        <v>2308</v>
      </c>
      <c r="C6" t="str">
        <f aca="true" t="shared" si="0" ref="C6:C62">REPLACE(B6,2,1,"O")</f>
        <v>黃O嘉</v>
      </c>
      <c r="D6">
        <v>1</v>
      </c>
      <c r="E6" s="1">
        <v>43282</v>
      </c>
      <c r="F6" t="s">
        <v>2422</v>
      </c>
      <c r="G6" t="s">
        <v>2423</v>
      </c>
      <c r="H6" t="str">
        <f aca="true" t="shared" si="1" ref="H6:H62">REPLACE(G6,2,1,"O")</f>
        <v>張O文</v>
      </c>
      <c r="I6">
        <v>1</v>
      </c>
      <c r="J6" s="1">
        <v>43282</v>
      </c>
      <c r="K6" t="s">
        <v>2538</v>
      </c>
      <c r="L6" t="s">
        <v>2539</v>
      </c>
      <c r="M6" t="str">
        <f aca="true" t="shared" si="2" ref="M6:M62">REPLACE(L6,2,1,"O")</f>
        <v>謝O芸</v>
      </c>
      <c r="N6">
        <v>1</v>
      </c>
      <c r="O6" s="1">
        <v>43282</v>
      </c>
      <c r="P6" t="s">
        <v>2654</v>
      </c>
      <c r="Q6" t="s">
        <v>2655</v>
      </c>
      <c r="R6" t="str">
        <f aca="true" t="shared" si="3" ref="R6:R62">REPLACE(Q6,2,1,"O")</f>
        <v>吳O謙</v>
      </c>
      <c r="S6">
        <v>1</v>
      </c>
      <c r="T6" s="1">
        <v>43282</v>
      </c>
    </row>
    <row r="7" spans="1:20" ht="15.75">
      <c r="A7" t="s">
        <v>2309</v>
      </c>
      <c r="B7" t="s">
        <v>2310</v>
      </c>
      <c r="C7" t="str">
        <f t="shared" si="0"/>
        <v>林O婉</v>
      </c>
      <c r="D7">
        <v>6</v>
      </c>
      <c r="E7" s="1">
        <v>43282</v>
      </c>
      <c r="F7" t="s">
        <v>2424</v>
      </c>
      <c r="G7" t="s">
        <v>2425</v>
      </c>
      <c r="H7" t="str">
        <f t="shared" si="1"/>
        <v>殷O欣</v>
      </c>
      <c r="I7">
        <v>1</v>
      </c>
      <c r="J7" s="1">
        <v>43282</v>
      </c>
      <c r="K7" t="s">
        <v>2540</v>
      </c>
      <c r="L7" t="s">
        <v>2541</v>
      </c>
      <c r="M7" t="str">
        <f t="shared" si="2"/>
        <v>謝O婷</v>
      </c>
      <c r="N7">
        <v>1</v>
      </c>
      <c r="O7" s="1">
        <v>43282</v>
      </c>
      <c r="P7" t="s">
        <v>2656</v>
      </c>
      <c r="Q7" t="s">
        <v>2657</v>
      </c>
      <c r="R7" t="str">
        <f t="shared" si="3"/>
        <v>黃O盟</v>
      </c>
      <c r="S7">
        <v>1</v>
      </c>
      <c r="T7" s="1">
        <v>43282</v>
      </c>
    </row>
    <row r="8" spans="1:20" ht="15.75">
      <c r="A8" t="s">
        <v>2311</v>
      </c>
      <c r="B8" t="s">
        <v>2312</v>
      </c>
      <c r="C8" t="str">
        <f t="shared" si="0"/>
        <v>郭O華</v>
      </c>
      <c r="D8">
        <v>2</v>
      </c>
      <c r="E8" s="1">
        <v>43282</v>
      </c>
      <c r="F8" t="s">
        <v>2426</v>
      </c>
      <c r="G8" t="s">
        <v>2427</v>
      </c>
      <c r="H8" t="str">
        <f t="shared" si="1"/>
        <v>陳O萍</v>
      </c>
      <c r="I8">
        <v>1</v>
      </c>
      <c r="J8" s="1">
        <v>43282</v>
      </c>
      <c r="K8" t="s">
        <v>2542</v>
      </c>
      <c r="L8" t="s">
        <v>2543</v>
      </c>
      <c r="M8" t="str">
        <f t="shared" si="2"/>
        <v>賀O英</v>
      </c>
      <c r="N8">
        <v>2</v>
      </c>
      <c r="O8" s="1">
        <v>43282</v>
      </c>
      <c r="P8" t="s">
        <v>2658</v>
      </c>
      <c r="Q8" t="s">
        <v>2659</v>
      </c>
      <c r="R8" t="str">
        <f t="shared" si="3"/>
        <v>王O笙</v>
      </c>
      <c r="S8">
        <v>1</v>
      </c>
      <c r="T8" s="1">
        <v>43313</v>
      </c>
    </row>
    <row r="9" spans="1:20" ht="15.75">
      <c r="A9" t="s">
        <v>2313</v>
      </c>
      <c r="B9" t="s">
        <v>2314</v>
      </c>
      <c r="C9" t="str">
        <f t="shared" si="0"/>
        <v>林O祥</v>
      </c>
      <c r="D9">
        <v>1</v>
      </c>
      <c r="E9" s="1">
        <v>43282</v>
      </c>
      <c r="F9" t="s">
        <v>2428</v>
      </c>
      <c r="G9" t="s">
        <v>2429</v>
      </c>
      <c r="H9" t="str">
        <f t="shared" si="1"/>
        <v>張O玲</v>
      </c>
      <c r="I9">
        <v>1</v>
      </c>
      <c r="J9" s="1">
        <v>43282</v>
      </c>
      <c r="K9" t="s">
        <v>2544</v>
      </c>
      <c r="L9" t="s">
        <v>2545</v>
      </c>
      <c r="M9" t="str">
        <f t="shared" si="2"/>
        <v>洪O鐘</v>
      </c>
      <c r="N9">
        <v>1</v>
      </c>
      <c r="O9" s="1">
        <v>43466</v>
      </c>
      <c r="P9" t="s">
        <v>2660</v>
      </c>
      <c r="Q9" t="s">
        <v>2661</v>
      </c>
      <c r="R9" t="str">
        <f t="shared" si="3"/>
        <v>王O笙</v>
      </c>
      <c r="S9">
        <v>1</v>
      </c>
      <c r="T9" s="1">
        <v>43313</v>
      </c>
    </row>
    <row r="10" spans="1:20" ht="15.75">
      <c r="A10" t="s">
        <v>2315</v>
      </c>
      <c r="B10" t="s">
        <v>2316</v>
      </c>
      <c r="C10" t="str">
        <f t="shared" si="0"/>
        <v>翁O鳳</v>
      </c>
      <c r="D10">
        <v>1</v>
      </c>
      <c r="E10" s="1">
        <v>43282</v>
      </c>
      <c r="F10" t="s">
        <v>2430</v>
      </c>
      <c r="G10" t="s">
        <v>2431</v>
      </c>
      <c r="H10" t="str">
        <f t="shared" si="1"/>
        <v>陳O嘉</v>
      </c>
      <c r="I10">
        <v>1</v>
      </c>
      <c r="J10" s="1">
        <v>43282</v>
      </c>
      <c r="K10" t="s">
        <v>2546</v>
      </c>
      <c r="L10" t="s">
        <v>2547</v>
      </c>
      <c r="M10" t="str">
        <f t="shared" si="2"/>
        <v>李O承</v>
      </c>
      <c r="N10">
        <v>1</v>
      </c>
      <c r="O10" s="1">
        <v>43282</v>
      </c>
      <c r="P10" t="s">
        <v>2662</v>
      </c>
      <c r="Q10" t="s">
        <v>2663</v>
      </c>
      <c r="R10" t="str">
        <f t="shared" si="3"/>
        <v>吳O冠</v>
      </c>
      <c r="S10">
        <v>1</v>
      </c>
      <c r="T10" s="1">
        <v>43282</v>
      </c>
    </row>
    <row r="11" spans="1:20" ht="15.75">
      <c r="A11" t="s">
        <v>2317</v>
      </c>
      <c r="B11" t="s">
        <v>2318</v>
      </c>
      <c r="C11" t="str">
        <f t="shared" si="0"/>
        <v>胡O溱</v>
      </c>
      <c r="D11">
        <v>2</v>
      </c>
      <c r="E11" s="1">
        <v>43282</v>
      </c>
      <c r="F11" t="s">
        <v>2432</v>
      </c>
      <c r="G11" t="s">
        <v>2433</v>
      </c>
      <c r="H11" t="str">
        <f t="shared" si="1"/>
        <v>薛O臻</v>
      </c>
      <c r="I11">
        <v>1</v>
      </c>
      <c r="J11" s="1">
        <v>43282</v>
      </c>
      <c r="K11" t="s">
        <v>2548</v>
      </c>
      <c r="L11" t="s">
        <v>2549</v>
      </c>
      <c r="M11" t="str">
        <f t="shared" si="2"/>
        <v>陳O麗</v>
      </c>
      <c r="N11">
        <v>2</v>
      </c>
      <c r="O11" s="1">
        <v>43282</v>
      </c>
      <c r="P11" t="s">
        <v>2664</v>
      </c>
      <c r="Q11" t="s">
        <v>2665</v>
      </c>
      <c r="R11" t="str">
        <f t="shared" si="3"/>
        <v>吳O豪</v>
      </c>
      <c r="S11">
        <v>1</v>
      </c>
      <c r="T11" s="1">
        <v>43282</v>
      </c>
    </row>
    <row r="12" spans="1:20" ht="15.75">
      <c r="A12" t="s">
        <v>2319</v>
      </c>
      <c r="B12" t="s">
        <v>2320</v>
      </c>
      <c r="C12" t="str">
        <f t="shared" si="0"/>
        <v>丁O英</v>
      </c>
      <c r="D12">
        <v>2</v>
      </c>
      <c r="E12" s="1">
        <v>43282</v>
      </c>
      <c r="F12" t="s">
        <v>2434</v>
      </c>
      <c r="G12" t="s">
        <v>2435</v>
      </c>
      <c r="H12" t="str">
        <f t="shared" si="1"/>
        <v>紀O快</v>
      </c>
      <c r="I12">
        <v>1</v>
      </c>
      <c r="J12" s="1">
        <v>43282</v>
      </c>
      <c r="K12" t="s">
        <v>2550</v>
      </c>
      <c r="L12" t="s">
        <v>2551</v>
      </c>
      <c r="M12" t="str">
        <f t="shared" si="2"/>
        <v>徐O釵</v>
      </c>
      <c r="N12">
        <v>4</v>
      </c>
      <c r="O12" s="1">
        <v>43282</v>
      </c>
      <c r="P12" t="s">
        <v>2666</v>
      </c>
      <c r="Q12" t="s">
        <v>2667</v>
      </c>
      <c r="R12" t="str">
        <f t="shared" si="3"/>
        <v>邱O慧</v>
      </c>
      <c r="S12">
        <v>1</v>
      </c>
      <c r="T12" s="1">
        <v>43435</v>
      </c>
    </row>
    <row r="13" spans="1:20" ht="15.75">
      <c r="A13" t="s">
        <v>2321</v>
      </c>
      <c r="B13" t="s">
        <v>2322</v>
      </c>
      <c r="C13" t="str">
        <f t="shared" si="0"/>
        <v>陳O慧</v>
      </c>
      <c r="D13">
        <v>1</v>
      </c>
      <c r="E13" s="1">
        <v>43435</v>
      </c>
      <c r="F13" t="s">
        <v>2436</v>
      </c>
      <c r="G13" t="s">
        <v>2437</v>
      </c>
      <c r="H13" t="str">
        <f t="shared" si="1"/>
        <v>洪O倩</v>
      </c>
      <c r="I13">
        <v>1</v>
      </c>
      <c r="J13" s="1">
        <v>43282</v>
      </c>
      <c r="K13" t="s">
        <v>2552</v>
      </c>
      <c r="L13" t="s">
        <v>2553</v>
      </c>
      <c r="M13" t="str">
        <f t="shared" si="2"/>
        <v>林O妤</v>
      </c>
      <c r="N13">
        <v>1</v>
      </c>
      <c r="O13" s="1">
        <v>43282</v>
      </c>
      <c r="P13" t="s">
        <v>2668</v>
      </c>
      <c r="Q13" t="s">
        <v>2669</v>
      </c>
      <c r="R13" t="str">
        <f t="shared" si="3"/>
        <v>游O分</v>
      </c>
      <c r="S13">
        <v>1</v>
      </c>
      <c r="T13" s="1">
        <v>43282</v>
      </c>
    </row>
    <row r="14" spans="1:20" ht="15.75">
      <c r="A14" t="s">
        <v>2323</v>
      </c>
      <c r="B14" t="s">
        <v>2324</v>
      </c>
      <c r="C14" t="str">
        <f t="shared" si="0"/>
        <v>卓O弘</v>
      </c>
      <c r="D14">
        <v>2</v>
      </c>
      <c r="E14" s="1">
        <v>43282</v>
      </c>
      <c r="F14" t="s">
        <v>2438</v>
      </c>
      <c r="G14" t="s">
        <v>2439</v>
      </c>
      <c r="H14" t="str">
        <f t="shared" si="1"/>
        <v>林O明</v>
      </c>
      <c r="I14">
        <v>1</v>
      </c>
      <c r="J14" s="1">
        <v>43252</v>
      </c>
      <c r="K14" t="s">
        <v>2554</v>
      </c>
      <c r="L14" t="s">
        <v>2555</v>
      </c>
      <c r="M14" t="str">
        <f t="shared" si="2"/>
        <v>盧O美</v>
      </c>
      <c r="N14">
        <v>1</v>
      </c>
      <c r="O14" s="1">
        <v>43282</v>
      </c>
      <c r="P14" t="s">
        <v>2670</v>
      </c>
      <c r="Q14" t="s">
        <v>2671</v>
      </c>
      <c r="R14" t="str">
        <f t="shared" si="3"/>
        <v>張O銘</v>
      </c>
      <c r="S14">
        <v>1</v>
      </c>
      <c r="T14" s="1">
        <v>43282</v>
      </c>
    </row>
    <row r="15" spans="1:20" ht="15.75">
      <c r="A15" t="s">
        <v>2325</v>
      </c>
      <c r="B15" t="s">
        <v>2326</v>
      </c>
      <c r="C15" t="str">
        <f t="shared" si="0"/>
        <v>陳O丞</v>
      </c>
      <c r="D15">
        <v>1</v>
      </c>
      <c r="E15" s="1">
        <v>43282</v>
      </c>
      <c r="F15" t="s">
        <v>2440</v>
      </c>
      <c r="G15" t="s">
        <v>2441</v>
      </c>
      <c r="H15" t="str">
        <f t="shared" si="1"/>
        <v>陳O樺</v>
      </c>
      <c r="I15">
        <v>1</v>
      </c>
      <c r="J15" s="1">
        <v>43252</v>
      </c>
      <c r="K15" t="s">
        <v>2556</v>
      </c>
      <c r="L15" t="s">
        <v>2557</v>
      </c>
      <c r="M15" t="str">
        <f t="shared" si="2"/>
        <v>許O玲</v>
      </c>
      <c r="N15">
        <v>1</v>
      </c>
      <c r="O15" s="1">
        <v>43282</v>
      </c>
      <c r="P15" t="s">
        <v>2672</v>
      </c>
      <c r="Q15" t="s">
        <v>2673</v>
      </c>
      <c r="R15" t="str">
        <f t="shared" si="3"/>
        <v>陳O德</v>
      </c>
      <c r="S15">
        <v>1</v>
      </c>
      <c r="T15" s="1">
        <v>43282</v>
      </c>
    </row>
    <row r="16" spans="1:20" ht="15.75">
      <c r="A16" t="s">
        <v>2327</v>
      </c>
      <c r="B16" t="s">
        <v>2328</v>
      </c>
      <c r="C16" t="str">
        <f t="shared" si="0"/>
        <v>陳O耀</v>
      </c>
      <c r="D16">
        <v>2</v>
      </c>
      <c r="E16" s="1">
        <v>43282</v>
      </c>
      <c r="F16" t="s">
        <v>2442</v>
      </c>
      <c r="G16" t="s">
        <v>2443</v>
      </c>
      <c r="H16" t="str">
        <f t="shared" si="1"/>
        <v>李O 敏</v>
      </c>
      <c r="I16">
        <v>1</v>
      </c>
      <c r="J16" s="1">
        <v>43282</v>
      </c>
      <c r="K16" t="s">
        <v>2558</v>
      </c>
      <c r="L16" t="s">
        <v>2559</v>
      </c>
      <c r="M16" t="str">
        <f t="shared" si="2"/>
        <v>魏O耘</v>
      </c>
      <c r="N16">
        <v>1</v>
      </c>
      <c r="O16" s="1">
        <v>43282</v>
      </c>
      <c r="P16" t="s">
        <v>2674</v>
      </c>
      <c r="Q16" t="s">
        <v>2675</v>
      </c>
      <c r="R16" t="str">
        <f t="shared" si="3"/>
        <v>許O舜</v>
      </c>
      <c r="S16">
        <v>1</v>
      </c>
      <c r="T16" s="1">
        <v>43282</v>
      </c>
    </row>
    <row r="17" spans="1:20" ht="15.75">
      <c r="A17" t="s">
        <v>2329</v>
      </c>
      <c r="B17" t="s">
        <v>2330</v>
      </c>
      <c r="C17" t="str">
        <f t="shared" si="0"/>
        <v>周O萍</v>
      </c>
      <c r="D17">
        <v>1</v>
      </c>
      <c r="E17" s="1">
        <v>43282</v>
      </c>
      <c r="F17" t="s">
        <v>2444</v>
      </c>
      <c r="G17" t="s">
        <v>2445</v>
      </c>
      <c r="H17" t="str">
        <f t="shared" si="1"/>
        <v>黃O真</v>
      </c>
      <c r="I17">
        <v>1</v>
      </c>
      <c r="J17" s="1">
        <v>43282</v>
      </c>
      <c r="K17" t="s">
        <v>2560</v>
      </c>
      <c r="L17" t="s">
        <v>2561</v>
      </c>
      <c r="M17" t="str">
        <f t="shared" si="2"/>
        <v>葉O銘</v>
      </c>
      <c r="N17">
        <v>2</v>
      </c>
      <c r="O17" s="1">
        <v>43282</v>
      </c>
      <c r="P17" t="s">
        <v>2676</v>
      </c>
      <c r="Q17" t="s">
        <v>2677</v>
      </c>
      <c r="R17" t="str">
        <f t="shared" si="3"/>
        <v>林O玲</v>
      </c>
      <c r="S17">
        <v>2</v>
      </c>
      <c r="T17" s="1">
        <v>43282</v>
      </c>
    </row>
    <row r="18" spans="1:20" ht="15.75">
      <c r="A18" t="s">
        <v>2331</v>
      </c>
      <c r="B18" t="s">
        <v>2332</v>
      </c>
      <c r="C18" t="str">
        <f t="shared" si="0"/>
        <v>曾O純</v>
      </c>
      <c r="D18">
        <v>1</v>
      </c>
      <c r="E18" s="1">
        <v>43282</v>
      </c>
      <c r="F18" t="s">
        <v>2446</v>
      </c>
      <c r="G18" t="s">
        <v>2447</v>
      </c>
      <c r="H18" t="str">
        <f t="shared" si="1"/>
        <v>王O益</v>
      </c>
      <c r="I18">
        <v>2</v>
      </c>
      <c r="J18" s="1">
        <v>43282</v>
      </c>
      <c r="K18" t="s">
        <v>2562</v>
      </c>
      <c r="L18" t="s">
        <v>2563</v>
      </c>
      <c r="M18" t="str">
        <f t="shared" si="2"/>
        <v>李O媛</v>
      </c>
      <c r="N18">
        <v>2</v>
      </c>
      <c r="O18" s="1">
        <v>43282</v>
      </c>
      <c r="P18" t="s">
        <v>2678</v>
      </c>
      <c r="Q18" t="s">
        <v>2679</v>
      </c>
      <c r="R18" t="str">
        <f t="shared" si="3"/>
        <v>吳O珍</v>
      </c>
      <c r="S18">
        <v>3</v>
      </c>
      <c r="T18" s="1">
        <v>43282</v>
      </c>
    </row>
    <row r="19" spans="1:20" ht="15.75">
      <c r="A19" t="s">
        <v>2333</v>
      </c>
      <c r="B19" t="s">
        <v>2334</v>
      </c>
      <c r="C19" t="str">
        <f t="shared" si="0"/>
        <v>周O庭</v>
      </c>
      <c r="D19">
        <v>1</v>
      </c>
      <c r="E19" s="1">
        <v>43282</v>
      </c>
      <c r="F19" t="s">
        <v>2448</v>
      </c>
      <c r="G19" t="s">
        <v>2449</v>
      </c>
      <c r="H19" t="str">
        <f t="shared" si="1"/>
        <v>詹O詠</v>
      </c>
      <c r="I19">
        <v>2</v>
      </c>
      <c r="J19" s="1">
        <v>43282</v>
      </c>
      <c r="K19" t="s">
        <v>2564</v>
      </c>
      <c r="L19" t="s">
        <v>2565</v>
      </c>
      <c r="M19" t="str">
        <f t="shared" si="2"/>
        <v>林O淵</v>
      </c>
      <c r="N19">
        <v>1</v>
      </c>
      <c r="O19" s="1">
        <v>43282</v>
      </c>
      <c r="P19" t="s">
        <v>2680</v>
      </c>
      <c r="Q19" t="s">
        <v>2681</v>
      </c>
      <c r="R19" t="str">
        <f t="shared" si="3"/>
        <v>林O伶</v>
      </c>
      <c r="S19">
        <v>2</v>
      </c>
      <c r="T19" s="1">
        <v>43282</v>
      </c>
    </row>
    <row r="20" spans="1:20" ht="15.75">
      <c r="A20" t="s">
        <v>2335</v>
      </c>
      <c r="B20" t="s">
        <v>2336</v>
      </c>
      <c r="C20" t="str">
        <f t="shared" si="0"/>
        <v>邱O玲</v>
      </c>
      <c r="D20">
        <v>4</v>
      </c>
      <c r="E20" s="1">
        <v>43282</v>
      </c>
      <c r="F20" t="s">
        <v>2450</v>
      </c>
      <c r="G20" t="s">
        <v>2451</v>
      </c>
      <c r="H20" t="str">
        <f t="shared" si="1"/>
        <v>陳O錡</v>
      </c>
      <c r="I20">
        <v>1</v>
      </c>
      <c r="J20" s="1">
        <v>43282</v>
      </c>
      <c r="K20" t="s">
        <v>2566</v>
      </c>
      <c r="L20" t="s">
        <v>2567</v>
      </c>
      <c r="M20" t="str">
        <f t="shared" si="2"/>
        <v>張O花</v>
      </c>
      <c r="N20">
        <v>1</v>
      </c>
      <c r="O20" s="1">
        <v>43282</v>
      </c>
      <c r="P20" t="s">
        <v>2682</v>
      </c>
      <c r="Q20" t="s">
        <v>2683</v>
      </c>
      <c r="R20" t="str">
        <f t="shared" si="3"/>
        <v>謝O 蒂</v>
      </c>
      <c r="S20">
        <v>1</v>
      </c>
      <c r="T20" s="1">
        <v>43282</v>
      </c>
    </row>
    <row r="21" spans="1:20" ht="15.75">
      <c r="A21" t="s">
        <v>2337</v>
      </c>
      <c r="B21" t="s">
        <v>2338</v>
      </c>
      <c r="C21" t="str">
        <f t="shared" si="0"/>
        <v>柯O婷</v>
      </c>
      <c r="D21">
        <v>2</v>
      </c>
      <c r="E21" s="1">
        <v>43282</v>
      </c>
      <c r="F21" t="s">
        <v>2452</v>
      </c>
      <c r="G21" t="s">
        <v>2453</v>
      </c>
      <c r="H21" t="str">
        <f t="shared" si="1"/>
        <v>陳O家</v>
      </c>
      <c r="I21">
        <v>1</v>
      </c>
      <c r="J21" s="1">
        <v>43282</v>
      </c>
      <c r="K21" t="s">
        <v>2568</v>
      </c>
      <c r="L21" t="s">
        <v>2569</v>
      </c>
      <c r="M21" t="str">
        <f t="shared" si="2"/>
        <v>黃O勇</v>
      </c>
      <c r="N21">
        <v>2</v>
      </c>
      <c r="O21" s="1">
        <v>43282</v>
      </c>
      <c r="P21" t="s">
        <v>2684</v>
      </c>
      <c r="Q21" t="s">
        <v>2685</v>
      </c>
      <c r="R21" t="str">
        <f t="shared" si="3"/>
        <v>金O芳</v>
      </c>
      <c r="S21">
        <v>2</v>
      </c>
      <c r="T21" s="1">
        <v>43282</v>
      </c>
    </row>
    <row r="22" spans="1:20" ht="15.75">
      <c r="A22" t="s">
        <v>2339</v>
      </c>
      <c r="B22" t="s">
        <v>2340</v>
      </c>
      <c r="C22" t="str">
        <f t="shared" si="0"/>
        <v>黃O玲</v>
      </c>
      <c r="D22">
        <v>1</v>
      </c>
      <c r="E22" s="1">
        <v>43282</v>
      </c>
      <c r="F22" t="s">
        <v>2454</v>
      </c>
      <c r="G22" t="s">
        <v>2455</v>
      </c>
      <c r="H22" t="str">
        <f t="shared" si="1"/>
        <v>周O芬</v>
      </c>
      <c r="I22">
        <v>2</v>
      </c>
      <c r="J22" s="1">
        <v>43282</v>
      </c>
      <c r="K22" t="s">
        <v>2570</v>
      </c>
      <c r="L22" t="s">
        <v>2571</v>
      </c>
      <c r="M22" t="str">
        <f t="shared" si="2"/>
        <v>吳O華</v>
      </c>
      <c r="N22">
        <v>2</v>
      </c>
      <c r="O22" s="1">
        <v>43282</v>
      </c>
      <c r="P22" t="s">
        <v>2686</v>
      </c>
      <c r="Q22" t="s">
        <v>2687</v>
      </c>
      <c r="R22" t="str">
        <f t="shared" si="3"/>
        <v>張O文</v>
      </c>
      <c r="S22">
        <v>1</v>
      </c>
      <c r="T22" s="1">
        <v>43282</v>
      </c>
    </row>
    <row r="23" spans="1:20" ht="15.75">
      <c r="A23" t="s">
        <v>2341</v>
      </c>
      <c r="B23" t="s">
        <v>2342</v>
      </c>
      <c r="C23" t="str">
        <f t="shared" si="0"/>
        <v>張O仁</v>
      </c>
      <c r="D23">
        <v>1</v>
      </c>
      <c r="E23" s="1">
        <v>43282</v>
      </c>
      <c r="F23" t="s">
        <v>2456</v>
      </c>
      <c r="G23" t="s">
        <v>2457</v>
      </c>
      <c r="H23" t="str">
        <f t="shared" si="1"/>
        <v>蕭O儀</v>
      </c>
      <c r="I23">
        <v>1</v>
      </c>
      <c r="J23" s="1">
        <v>43282</v>
      </c>
      <c r="K23" t="s">
        <v>2572</v>
      </c>
      <c r="L23" t="s">
        <v>2573</v>
      </c>
      <c r="M23" t="str">
        <f t="shared" si="2"/>
        <v>何O浤</v>
      </c>
      <c r="N23">
        <v>1</v>
      </c>
      <c r="O23" s="1">
        <v>43282</v>
      </c>
      <c r="P23" t="s">
        <v>2688</v>
      </c>
      <c r="Q23" t="s">
        <v>2689</v>
      </c>
      <c r="R23" t="str">
        <f t="shared" si="3"/>
        <v>林O崑</v>
      </c>
      <c r="S23">
        <v>1</v>
      </c>
      <c r="T23" s="1">
        <v>43282</v>
      </c>
    </row>
    <row r="24" spans="1:20" ht="15.75">
      <c r="A24" t="s">
        <v>2343</v>
      </c>
      <c r="B24" t="s">
        <v>2344</v>
      </c>
      <c r="C24" t="str">
        <f t="shared" si="0"/>
        <v>邱O焄</v>
      </c>
      <c r="D24">
        <v>1</v>
      </c>
      <c r="E24" s="1">
        <v>43282</v>
      </c>
      <c r="F24" t="s">
        <v>2458</v>
      </c>
      <c r="G24" t="s">
        <v>2459</v>
      </c>
      <c r="H24" t="str">
        <f t="shared" si="1"/>
        <v>陳O庭</v>
      </c>
      <c r="I24">
        <v>2</v>
      </c>
      <c r="J24" s="1">
        <v>43282</v>
      </c>
      <c r="K24" t="s">
        <v>2574</v>
      </c>
      <c r="L24" t="s">
        <v>2575</v>
      </c>
      <c r="M24" t="str">
        <f t="shared" si="2"/>
        <v>邱O彰</v>
      </c>
      <c r="N24">
        <v>1</v>
      </c>
      <c r="O24" s="1">
        <v>43282</v>
      </c>
      <c r="P24" t="s">
        <v>2690</v>
      </c>
      <c r="Q24" t="s">
        <v>2691</v>
      </c>
      <c r="R24" t="str">
        <f t="shared" si="3"/>
        <v>黃O棟</v>
      </c>
      <c r="S24">
        <v>1</v>
      </c>
      <c r="T24" s="1">
        <v>43282</v>
      </c>
    </row>
    <row r="25" spans="1:20" ht="15.75">
      <c r="A25" t="s">
        <v>2345</v>
      </c>
      <c r="B25" t="s">
        <v>2346</v>
      </c>
      <c r="C25" t="str">
        <f t="shared" si="0"/>
        <v>陳O能</v>
      </c>
      <c r="D25">
        <v>1</v>
      </c>
      <c r="E25" s="1">
        <v>43282</v>
      </c>
      <c r="F25" t="s">
        <v>2460</v>
      </c>
      <c r="G25" t="s">
        <v>2461</v>
      </c>
      <c r="H25" t="str">
        <f t="shared" si="1"/>
        <v>高O淑</v>
      </c>
      <c r="I25">
        <v>2</v>
      </c>
      <c r="J25" s="1">
        <v>43282</v>
      </c>
      <c r="K25" t="s">
        <v>2576</v>
      </c>
      <c r="L25" t="s">
        <v>2577</v>
      </c>
      <c r="M25" t="str">
        <f t="shared" si="2"/>
        <v>楊O育</v>
      </c>
      <c r="N25">
        <v>1</v>
      </c>
      <c r="O25" s="1">
        <v>43282</v>
      </c>
      <c r="P25" t="s">
        <v>2692</v>
      </c>
      <c r="Q25" t="s">
        <v>2693</v>
      </c>
      <c r="R25" t="str">
        <f t="shared" si="3"/>
        <v>陳O安</v>
      </c>
      <c r="S25">
        <v>1</v>
      </c>
      <c r="T25" s="1">
        <v>43282</v>
      </c>
    </row>
    <row r="26" spans="1:20" ht="15.75">
      <c r="A26" t="s">
        <v>2347</v>
      </c>
      <c r="B26" t="s">
        <v>2348</v>
      </c>
      <c r="C26" t="str">
        <f t="shared" si="0"/>
        <v>劉O陵</v>
      </c>
      <c r="D26">
        <v>1</v>
      </c>
      <c r="E26" s="1">
        <v>43282</v>
      </c>
      <c r="F26" t="s">
        <v>2462</v>
      </c>
      <c r="G26" t="s">
        <v>2463</v>
      </c>
      <c r="H26" t="str">
        <f t="shared" si="1"/>
        <v>張O宗</v>
      </c>
      <c r="I26">
        <v>1</v>
      </c>
      <c r="J26" s="1">
        <v>43282</v>
      </c>
      <c r="K26" t="s">
        <v>2578</v>
      </c>
      <c r="L26" t="s">
        <v>2579</v>
      </c>
      <c r="M26" t="str">
        <f t="shared" si="2"/>
        <v>廖O青</v>
      </c>
      <c r="N26">
        <v>1</v>
      </c>
      <c r="O26" s="1">
        <v>43282</v>
      </c>
      <c r="P26" t="s">
        <v>2694</v>
      </c>
      <c r="Q26" t="s">
        <v>2695</v>
      </c>
      <c r="R26" t="str">
        <f t="shared" si="3"/>
        <v>葉O政</v>
      </c>
      <c r="S26">
        <v>1</v>
      </c>
      <c r="T26" s="1">
        <v>43282</v>
      </c>
    </row>
    <row r="27" spans="1:20" ht="15.75">
      <c r="A27" t="s">
        <v>2349</v>
      </c>
      <c r="B27" t="s">
        <v>2350</v>
      </c>
      <c r="C27" t="str">
        <f t="shared" si="0"/>
        <v>陳O萁</v>
      </c>
      <c r="D27">
        <v>1</v>
      </c>
      <c r="E27" s="1">
        <v>43282</v>
      </c>
      <c r="F27" t="s">
        <v>2464</v>
      </c>
      <c r="G27" t="s">
        <v>2465</v>
      </c>
      <c r="H27" t="str">
        <f t="shared" si="1"/>
        <v>陳O東</v>
      </c>
      <c r="I27">
        <v>1</v>
      </c>
      <c r="J27" s="1">
        <v>43282</v>
      </c>
      <c r="K27" t="s">
        <v>2580</v>
      </c>
      <c r="L27" t="s">
        <v>2581</v>
      </c>
      <c r="M27" t="str">
        <f t="shared" si="2"/>
        <v>王O臣</v>
      </c>
      <c r="N27">
        <v>1</v>
      </c>
      <c r="O27" s="1">
        <v>43344</v>
      </c>
      <c r="P27" t="s">
        <v>2696</v>
      </c>
      <c r="Q27" t="s">
        <v>2697</v>
      </c>
      <c r="R27" t="str">
        <f t="shared" si="3"/>
        <v>林O進</v>
      </c>
      <c r="S27">
        <v>1</v>
      </c>
      <c r="T27" s="1">
        <v>43344</v>
      </c>
    </row>
    <row r="28" spans="1:20" ht="15.75">
      <c r="A28" t="s">
        <v>2351</v>
      </c>
      <c r="B28" t="s">
        <v>2352</v>
      </c>
      <c r="C28" t="str">
        <f t="shared" si="0"/>
        <v>蘇O菁</v>
      </c>
      <c r="D28">
        <v>1</v>
      </c>
      <c r="E28" s="1">
        <v>43282</v>
      </c>
      <c r="F28" t="s">
        <v>2466</v>
      </c>
      <c r="G28" t="s">
        <v>2467</v>
      </c>
      <c r="H28" t="str">
        <f t="shared" si="1"/>
        <v>王O智</v>
      </c>
      <c r="I28">
        <v>1</v>
      </c>
      <c r="J28" s="1">
        <v>43282</v>
      </c>
      <c r="K28" t="s">
        <v>2582</v>
      </c>
      <c r="L28" t="s">
        <v>2583</v>
      </c>
      <c r="M28" t="str">
        <f t="shared" si="2"/>
        <v>劉O州</v>
      </c>
      <c r="N28">
        <v>1</v>
      </c>
      <c r="O28" s="1">
        <v>43282</v>
      </c>
      <c r="P28" t="s">
        <v>2698</v>
      </c>
      <c r="Q28" t="s">
        <v>2699</v>
      </c>
      <c r="R28" t="str">
        <f t="shared" si="3"/>
        <v>吳O諺</v>
      </c>
      <c r="S28">
        <v>1</v>
      </c>
      <c r="T28" s="1">
        <v>43282</v>
      </c>
    </row>
    <row r="29" spans="1:20" ht="15.75">
      <c r="A29" t="s">
        <v>2353</v>
      </c>
      <c r="B29" t="s">
        <v>2354</v>
      </c>
      <c r="C29" t="str">
        <f t="shared" si="0"/>
        <v>王O一</v>
      </c>
      <c r="D29">
        <v>2</v>
      </c>
      <c r="E29" s="1">
        <v>43282</v>
      </c>
      <c r="F29" t="s">
        <v>2468</v>
      </c>
      <c r="G29" t="s">
        <v>2469</v>
      </c>
      <c r="H29" t="str">
        <f t="shared" si="1"/>
        <v>葉O綾</v>
      </c>
      <c r="I29">
        <v>1</v>
      </c>
      <c r="J29" s="1">
        <v>43313</v>
      </c>
      <c r="K29" t="s">
        <v>2584</v>
      </c>
      <c r="L29" t="s">
        <v>2585</v>
      </c>
      <c r="M29" t="str">
        <f t="shared" si="2"/>
        <v>廖O州</v>
      </c>
      <c r="N29">
        <v>1</v>
      </c>
      <c r="O29" s="1">
        <v>43282</v>
      </c>
      <c r="P29" t="s">
        <v>2700</v>
      </c>
      <c r="Q29" t="s">
        <v>2701</v>
      </c>
      <c r="R29" t="str">
        <f t="shared" si="3"/>
        <v>何O庭</v>
      </c>
      <c r="S29">
        <v>1</v>
      </c>
      <c r="T29" s="1">
        <v>43282</v>
      </c>
    </row>
    <row r="30" spans="1:20" ht="15.75">
      <c r="A30" t="s">
        <v>2355</v>
      </c>
      <c r="B30" t="s">
        <v>2356</v>
      </c>
      <c r="C30" t="str">
        <f t="shared" si="0"/>
        <v>林O澄</v>
      </c>
      <c r="D30">
        <v>1</v>
      </c>
      <c r="E30" s="1">
        <v>43282</v>
      </c>
      <c r="F30" t="s">
        <v>2470</v>
      </c>
      <c r="G30" t="s">
        <v>2471</v>
      </c>
      <c r="H30" t="str">
        <f t="shared" si="1"/>
        <v>葉O淳</v>
      </c>
      <c r="I30">
        <v>1</v>
      </c>
      <c r="J30" s="1">
        <v>43313</v>
      </c>
      <c r="K30" t="s">
        <v>2586</v>
      </c>
      <c r="L30" t="s">
        <v>2587</v>
      </c>
      <c r="M30" t="str">
        <f t="shared" si="2"/>
        <v>林O玲</v>
      </c>
      <c r="N30">
        <v>1</v>
      </c>
      <c r="O30" s="1">
        <v>43282</v>
      </c>
      <c r="P30" t="s">
        <v>2702</v>
      </c>
      <c r="Q30" t="s">
        <v>2703</v>
      </c>
      <c r="R30" t="str">
        <f t="shared" si="3"/>
        <v>彭O霖</v>
      </c>
      <c r="S30">
        <v>4</v>
      </c>
      <c r="T30" s="1">
        <v>43282</v>
      </c>
    </row>
    <row r="31" spans="1:20" ht="15.75">
      <c r="A31" t="s">
        <v>2357</v>
      </c>
      <c r="B31" t="s">
        <v>2358</v>
      </c>
      <c r="C31" t="str">
        <f t="shared" si="0"/>
        <v>莊O惠</v>
      </c>
      <c r="D31">
        <v>1</v>
      </c>
      <c r="E31" s="1">
        <v>43282</v>
      </c>
      <c r="F31" t="s">
        <v>2472</v>
      </c>
      <c r="G31" t="s">
        <v>2473</v>
      </c>
      <c r="H31" t="str">
        <f t="shared" si="1"/>
        <v>詹O 宗</v>
      </c>
      <c r="I31">
        <v>1</v>
      </c>
      <c r="J31" s="1">
        <v>43282</v>
      </c>
      <c r="K31" t="s">
        <v>2588</v>
      </c>
      <c r="L31" t="s">
        <v>2589</v>
      </c>
      <c r="M31" t="str">
        <f t="shared" si="2"/>
        <v>黎O如</v>
      </c>
      <c r="N31">
        <v>6</v>
      </c>
      <c r="O31" s="1">
        <v>43282</v>
      </c>
      <c r="P31" t="s">
        <v>2704</v>
      </c>
      <c r="Q31" t="s">
        <v>2705</v>
      </c>
      <c r="R31" t="str">
        <f t="shared" si="3"/>
        <v>宋O美</v>
      </c>
      <c r="S31">
        <v>1</v>
      </c>
      <c r="T31" s="1">
        <v>43282</v>
      </c>
    </row>
    <row r="32" spans="1:20" ht="15.75">
      <c r="A32" t="s">
        <v>2359</v>
      </c>
      <c r="B32" t="s">
        <v>2360</v>
      </c>
      <c r="C32" t="str">
        <f t="shared" si="0"/>
        <v>游O任</v>
      </c>
      <c r="D32">
        <v>1</v>
      </c>
      <c r="E32" s="1">
        <v>43282</v>
      </c>
      <c r="F32" t="s">
        <v>2474</v>
      </c>
      <c r="G32" t="s">
        <v>2475</v>
      </c>
      <c r="H32" t="str">
        <f t="shared" si="1"/>
        <v>詹O筠</v>
      </c>
      <c r="I32">
        <v>1</v>
      </c>
      <c r="J32" s="1">
        <v>43282</v>
      </c>
      <c r="K32" t="s">
        <v>2590</v>
      </c>
      <c r="L32" t="s">
        <v>2591</v>
      </c>
      <c r="M32" t="str">
        <f t="shared" si="2"/>
        <v>高O洲</v>
      </c>
      <c r="N32">
        <v>1</v>
      </c>
      <c r="O32" s="1">
        <v>43282</v>
      </c>
      <c r="P32" t="s">
        <v>2706</v>
      </c>
      <c r="Q32" t="s">
        <v>2707</v>
      </c>
      <c r="R32" t="str">
        <f t="shared" si="3"/>
        <v>謝O淳</v>
      </c>
      <c r="S32">
        <v>2</v>
      </c>
      <c r="T32" s="1">
        <v>43282</v>
      </c>
    </row>
    <row r="33" spans="1:20" ht="15.75">
      <c r="A33" t="s">
        <v>2361</v>
      </c>
      <c r="B33" t="s">
        <v>2362</v>
      </c>
      <c r="C33" t="str">
        <f t="shared" si="0"/>
        <v>崔O綸</v>
      </c>
      <c r="D33">
        <v>1</v>
      </c>
      <c r="E33" s="1">
        <v>43282</v>
      </c>
      <c r="F33" t="s">
        <v>2476</v>
      </c>
      <c r="G33" t="s">
        <v>2477</v>
      </c>
      <c r="H33" t="str">
        <f t="shared" si="1"/>
        <v>廖O裕</v>
      </c>
      <c r="I33">
        <v>1</v>
      </c>
      <c r="J33" s="1">
        <v>43282</v>
      </c>
      <c r="K33" t="s">
        <v>2592</v>
      </c>
      <c r="L33" t="s">
        <v>2593</v>
      </c>
      <c r="M33" t="str">
        <f t="shared" si="2"/>
        <v>黃O瑩</v>
      </c>
      <c r="N33">
        <v>1</v>
      </c>
      <c r="O33" s="1">
        <v>43282</v>
      </c>
      <c r="P33" t="s">
        <v>2708</v>
      </c>
      <c r="Q33" t="s">
        <v>2709</v>
      </c>
      <c r="R33" t="str">
        <f t="shared" si="3"/>
        <v>溫O恩</v>
      </c>
      <c r="S33">
        <v>1</v>
      </c>
      <c r="T33" s="1">
        <v>43282</v>
      </c>
    </row>
    <row r="34" spans="1:20" ht="15.75">
      <c r="A34" t="s">
        <v>2363</v>
      </c>
      <c r="B34" t="s">
        <v>2364</v>
      </c>
      <c r="C34" t="str">
        <f t="shared" si="0"/>
        <v>邱O宏</v>
      </c>
      <c r="D34">
        <v>1</v>
      </c>
      <c r="E34" s="1">
        <v>43282</v>
      </c>
      <c r="F34" t="s">
        <v>2478</v>
      </c>
      <c r="G34" t="s">
        <v>2479</v>
      </c>
      <c r="H34" t="str">
        <f t="shared" si="1"/>
        <v>余O祥</v>
      </c>
      <c r="I34">
        <v>1</v>
      </c>
      <c r="J34" s="1">
        <v>43282</v>
      </c>
      <c r="K34" t="s">
        <v>2594</v>
      </c>
      <c r="L34" t="s">
        <v>2595</v>
      </c>
      <c r="M34" t="str">
        <f t="shared" si="2"/>
        <v>廖O真</v>
      </c>
      <c r="N34">
        <v>1</v>
      </c>
      <c r="O34" s="1">
        <v>43344</v>
      </c>
      <c r="P34" t="s">
        <v>2710</v>
      </c>
      <c r="Q34" t="s">
        <v>2711</v>
      </c>
      <c r="R34" t="str">
        <f t="shared" si="3"/>
        <v>王O傑</v>
      </c>
      <c r="S34">
        <v>1</v>
      </c>
      <c r="T34" s="1">
        <v>43282</v>
      </c>
    </row>
    <row r="35" spans="1:20" ht="15.75">
      <c r="A35" t="s">
        <v>2365</v>
      </c>
      <c r="B35" t="s">
        <v>2366</v>
      </c>
      <c r="C35" t="str">
        <f t="shared" si="0"/>
        <v>張O南</v>
      </c>
      <c r="D35">
        <v>2</v>
      </c>
      <c r="E35" s="1">
        <v>43282</v>
      </c>
      <c r="F35" t="s">
        <v>2480</v>
      </c>
      <c r="G35" t="s">
        <v>2481</v>
      </c>
      <c r="H35" t="str">
        <f t="shared" si="1"/>
        <v>周O宏</v>
      </c>
      <c r="I35">
        <v>1</v>
      </c>
      <c r="J35" s="1">
        <v>43282</v>
      </c>
      <c r="K35" t="s">
        <v>2596</v>
      </c>
      <c r="L35" t="s">
        <v>2597</v>
      </c>
      <c r="M35" t="str">
        <f t="shared" si="2"/>
        <v>吳O玲</v>
      </c>
      <c r="N35">
        <v>1</v>
      </c>
      <c r="O35" s="1">
        <v>43282</v>
      </c>
      <c r="P35" t="s">
        <v>2712</v>
      </c>
      <c r="Q35" t="s">
        <v>2713</v>
      </c>
      <c r="R35" t="str">
        <f t="shared" si="3"/>
        <v>方O懃</v>
      </c>
      <c r="S35">
        <v>2</v>
      </c>
      <c r="T35" s="1">
        <v>43282</v>
      </c>
    </row>
    <row r="36" spans="1:20" ht="15.75">
      <c r="A36" t="s">
        <v>2367</v>
      </c>
      <c r="B36" t="s">
        <v>1556</v>
      </c>
      <c r="C36" t="str">
        <f t="shared" si="0"/>
        <v>高O 碧</v>
      </c>
      <c r="D36">
        <v>1</v>
      </c>
      <c r="E36" s="1">
        <v>43282</v>
      </c>
      <c r="F36" t="s">
        <v>2482</v>
      </c>
      <c r="G36" t="s">
        <v>2483</v>
      </c>
      <c r="H36" t="str">
        <f t="shared" si="1"/>
        <v>闕O勳</v>
      </c>
      <c r="I36">
        <v>1</v>
      </c>
      <c r="J36" s="1">
        <v>43282</v>
      </c>
      <c r="K36" t="s">
        <v>2598</v>
      </c>
      <c r="L36" t="s">
        <v>2599</v>
      </c>
      <c r="M36" t="str">
        <f t="shared" si="2"/>
        <v>張O雲</v>
      </c>
      <c r="N36">
        <v>2</v>
      </c>
      <c r="O36" s="1">
        <v>43282</v>
      </c>
      <c r="P36" t="s">
        <v>2714</v>
      </c>
      <c r="Q36" t="s">
        <v>2715</v>
      </c>
      <c r="R36" t="str">
        <f t="shared" si="3"/>
        <v>黃O昕</v>
      </c>
      <c r="S36">
        <v>1</v>
      </c>
      <c r="T36" s="1">
        <v>43405</v>
      </c>
    </row>
    <row r="37" spans="1:20" ht="15.75">
      <c r="A37" t="s">
        <v>2368</v>
      </c>
      <c r="B37" t="s">
        <v>2369</v>
      </c>
      <c r="C37" t="str">
        <f t="shared" si="0"/>
        <v>陳O宇</v>
      </c>
      <c r="D37">
        <v>1</v>
      </c>
      <c r="E37" s="1">
        <v>43282</v>
      </c>
      <c r="F37" t="s">
        <v>2484</v>
      </c>
      <c r="G37" t="s">
        <v>2485</v>
      </c>
      <c r="H37" t="str">
        <f t="shared" si="1"/>
        <v>陳O</v>
      </c>
      <c r="I37">
        <v>1</v>
      </c>
      <c r="J37" s="1">
        <v>43282</v>
      </c>
      <c r="K37" t="s">
        <v>2600</v>
      </c>
      <c r="L37" t="s">
        <v>2601</v>
      </c>
      <c r="M37" t="str">
        <f t="shared" si="2"/>
        <v>黃O華</v>
      </c>
      <c r="N37">
        <v>1</v>
      </c>
      <c r="O37" s="1">
        <v>43282</v>
      </c>
      <c r="P37" t="s">
        <v>2716</v>
      </c>
      <c r="Q37" t="s">
        <v>2717</v>
      </c>
      <c r="R37" t="str">
        <f t="shared" si="3"/>
        <v>黃O靖</v>
      </c>
      <c r="S37">
        <v>1</v>
      </c>
      <c r="T37" s="1">
        <v>43405</v>
      </c>
    </row>
    <row r="38" spans="1:20" ht="15.75">
      <c r="A38" t="s">
        <v>2370</v>
      </c>
      <c r="B38" t="s">
        <v>2371</v>
      </c>
      <c r="C38" t="str">
        <f t="shared" si="0"/>
        <v>吳O娟</v>
      </c>
      <c r="D38">
        <v>1</v>
      </c>
      <c r="E38" s="1">
        <v>43282</v>
      </c>
      <c r="F38" t="s">
        <v>2486</v>
      </c>
      <c r="G38" t="s">
        <v>2487</v>
      </c>
      <c r="H38" t="str">
        <f t="shared" si="1"/>
        <v>張O鳳</v>
      </c>
      <c r="I38">
        <v>1</v>
      </c>
      <c r="J38" s="1">
        <v>43282</v>
      </c>
      <c r="K38" t="s">
        <v>2602</v>
      </c>
      <c r="L38" t="s">
        <v>2603</v>
      </c>
      <c r="M38" t="str">
        <f t="shared" si="2"/>
        <v>曾O展</v>
      </c>
      <c r="N38">
        <v>4</v>
      </c>
      <c r="O38" s="1">
        <v>43282</v>
      </c>
      <c r="P38" t="s">
        <v>2718</v>
      </c>
      <c r="Q38" t="s">
        <v>2719</v>
      </c>
      <c r="R38" t="str">
        <f t="shared" si="3"/>
        <v>洪O隆</v>
      </c>
      <c r="S38">
        <v>1</v>
      </c>
      <c r="T38" s="1">
        <v>43282</v>
      </c>
    </row>
    <row r="39" spans="1:20" ht="15.75">
      <c r="A39" t="s">
        <v>2372</v>
      </c>
      <c r="B39" t="s">
        <v>2373</v>
      </c>
      <c r="C39" t="str">
        <f t="shared" si="0"/>
        <v>林O華</v>
      </c>
      <c r="D39">
        <v>2</v>
      </c>
      <c r="E39" s="1">
        <v>43282</v>
      </c>
      <c r="F39" t="s">
        <v>2488</v>
      </c>
      <c r="G39" t="s">
        <v>2489</v>
      </c>
      <c r="H39" t="str">
        <f t="shared" si="1"/>
        <v>彭O緣</v>
      </c>
      <c r="I39">
        <v>1</v>
      </c>
      <c r="J39" s="1">
        <v>43282</v>
      </c>
      <c r="K39" t="s">
        <v>2604</v>
      </c>
      <c r="L39" t="s">
        <v>2605</v>
      </c>
      <c r="M39" t="str">
        <f t="shared" si="2"/>
        <v>林O永</v>
      </c>
      <c r="N39">
        <v>2</v>
      </c>
      <c r="O39" s="1">
        <v>43282</v>
      </c>
      <c r="P39" t="s">
        <v>2720</v>
      </c>
      <c r="Q39" t="s">
        <v>2721</v>
      </c>
      <c r="R39" t="str">
        <f t="shared" si="3"/>
        <v>林O榕</v>
      </c>
      <c r="S39">
        <v>1</v>
      </c>
      <c r="T39" s="1">
        <v>43282</v>
      </c>
    </row>
    <row r="40" spans="1:20" ht="15.75">
      <c r="A40" t="s">
        <v>2374</v>
      </c>
      <c r="B40" t="s">
        <v>2375</v>
      </c>
      <c r="C40" t="str">
        <f t="shared" si="0"/>
        <v>卓O緯</v>
      </c>
      <c r="D40">
        <v>1</v>
      </c>
      <c r="E40" s="1">
        <v>43282</v>
      </c>
      <c r="F40" t="s">
        <v>2490</v>
      </c>
      <c r="G40" t="s">
        <v>2491</v>
      </c>
      <c r="H40" t="str">
        <f t="shared" si="1"/>
        <v>劉O蓉</v>
      </c>
      <c r="I40">
        <v>2</v>
      </c>
      <c r="J40" s="1">
        <v>43282</v>
      </c>
      <c r="K40" t="s">
        <v>2606</v>
      </c>
      <c r="L40" t="s">
        <v>2607</v>
      </c>
      <c r="M40" t="str">
        <f t="shared" si="2"/>
        <v>林O家</v>
      </c>
      <c r="N40">
        <v>4</v>
      </c>
      <c r="O40" s="1">
        <v>43282</v>
      </c>
      <c r="P40" t="s">
        <v>2722</v>
      </c>
      <c r="Q40" t="s">
        <v>2723</v>
      </c>
      <c r="R40" t="str">
        <f t="shared" si="3"/>
        <v>徐O成</v>
      </c>
      <c r="S40">
        <v>1</v>
      </c>
      <c r="T40" s="1">
        <v>43282</v>
      </c>
    </row>
    <row r="41" spans="1:20" ht="15.75">
      <c r="A41" t="s">
        <v>2376</v>
      </c>
      <c r="B41" t="s">
        <v>2377</v>
      </c>
      <c r="C41" t="str">
        <f t="shared" si="0"/>
        <v>林O廷</v>
      </c>
      <c r="D41">
        <v>1</v>
      </c>
      <c r="E41" s="1">
        <v>43282</v>
      </c>
      <c r="F41" t="s">
        <v>2492</v>
      </c>
      <c r="G41" t="s">
        <v>2493</v>
      </c>
      <c r="H41" t="str">
        <f t="shared" si="1"/>
        <v>傅O霞</v>
      </c>
      <c r="I41">
        <v>4</v>
      </c>
      <c r="J41" s="1">
        <v>43282</v>
      </c>
      <c r="K41" t="s">
        <v>2608</v>
      </c>
      <c r="L41" t="s">
        <v>2609</v>
      </c>
      <c r="M41" t="str">
        <f t="shared" si="2"/>
        <v>陳O忠</v>
      </c>
      <c r="N41">
        <v>1</v>
      </c>
      <c r="O41" s="1">
        <v>43282</v>
      </c>
      <c r="P41" t="s">
        <v>2724</v>
      </c>
      <c r="Q41" t="s">
        <v>2725</v>
      </c>
      <c r="R41" t="str">
        <f t="shared" si="3"/>
        <v>林O福</v>
      </c>
      <c r="S41">
        <v>1</v>
      </c>
      <c r="T41" s="1">
        <v>43282</v>
      </c>
    </row>
    <row r="42" spans="1:20" ht="15.75">
      <c r="A42" t="s">
        <v>2378</v>
      </c>
      <c r="B42" t="s">
        <v>2379</v>
      </c>
      <c r="C42" t="str">
        <f t="shared" si="0"/>
        <v>林O齊</v>
      </c>
      <c r="D42">
        <v>1</v>
      </c>
      <c r="E42" s="1">
        <v>43282</v>
      </c>
      <c r="F42" t="s">
        <v>2494</v>
      </c>
      <c r="G42" t="s">
        <v>2495</v>
      </c>
      <c r="H42" t="str">
        <f t="shared" si="1"/>
        <v>劉O坤</v>
      </c>
      <c r="I42">
        <v>2</v>
      </c>
      <c r="J42" s="1">
        <v>43282</v>
      </c>
      <c r="K42" t="s">
        <v>2610</v>
      </c>
      <c r="L42" t="s">
        <v>2611</v>
      </c>
      <c r="M42" t="str">
        <f t="shared" si="2"/>
        <v>陳O信</v>
      </c>
      <c r="N42">
        <v>2</v>
      </c>
      <c r="O42" s="1">
        <v>43282</v>
      </c>
      <c r="P42" t="s">
        <v>2726</v>
      </c>
      <c r="Q42" t="s">
        <v>2727</v>
      </c>
      <c r="R42" t="str">
        <f t="shared" si="3"/>
        <v>陳O鳳</v>
      </c>
      <c r="S42">
        <v>2</v>
      </c>
      <c r="T42" s="1">
        <v>43282</v>
      </c>
    </row>
    <row r="43" spans="1:20" ht="15.75">
      <c r="A43" t="s">
        <v>2380</v>
      </c>
      <c r="B43" t="s">
        <v>2381</v>
      </c>
      <c r="C43" t="str">
        <f t="shared" si="0"/>
        <v>葉O誼</v>
      </c>
      <c r="D43">
        <v>2</v>
      </c>
      <c r="E43" s="1">
        <v>43282</v>
      </c>
      <c r="F43" t="s">
        <v>2496</v>
      </c>
      <c r="G43" t="s">
        <v>2497</v>
      </c>
      <c r="H43" t="str">
        <f t="shared" si="1"/>
        <v>呂O芬</v>
      </c>
      <c r="I43">
        <v>2</v>
      </c>
      <c r="J43" s="1">
        <v>43282</v>
      </c>
      <c r="K43" t="s">
        <v>2612</v>
      </c>
      <c r="L43" t="s">
        <v>2613</v>
      </c>
      <c r="M43" t="str">
        <f t="shared" si="2"/>
        <v>曾O淳</v>
      </c>
      <c r="N43">
        <v>1</v>
      </c>
      <c r="O43" s="1">
        <v>43282</v>
      </c>
      <c r="P43" t="s">
        <v>2728</v>
      </c>
      <c r="Q43" t="s">
        <v>2729</v>
      </c>
      <c r="R43" t="str">
        <f t="shared" si="3"/>
        <v>張O汝</v>
      </c>
      <c r="S43">
        <v>1</v>
      </c>
      <c r="T43" s="1">
        <v>43282</v>
      </c>
    </row>
    <row r="44" spans="1:20" ht="15.75">
      <c r="A44" t="s">
        <v>2382</v>
      </c>
      <c r="B44" t="s">
        <v>2383</v>
      </c>
      <c r="C44" t="str">
        <f t="shared" si="0"/>
        <v>周O萱</v>
      </c>
      <c r="D44">
        <v>2</v>
      </c>
      <c r="E44" s="1">
        <v>43282</v>
      </c>
      <c r="F44" t="s">
        <v>2498</v>
      </c>
      <c r="G44" t="s">
        <v>2499</v>
      </c>
      <c r="H44" t="str">
        <f t="shared" si="1"/>
        <v>王O美</v>
      </c>
      <c r="I44">
        <v>1</v>
      </c>
      <c r="J44" s="1">
        <v>43282</v>
      </c>
      <c r="K44" t="s">
        <v>2614</v>
      </c>
      <c r="L44" t="s">
        <v>2615</v>
      </c>
      <c r="M44" t="str">
        <f t="shared" si="2"/>
        <v>謝O芬</v>
      </c>
      <c r="N44">
        <v>1</v>
      </c>
      <c r="O44" s="1">
        <v>43282</v>
      </c>
      <c r="P44" t="s">
        <v>2730</v>
      </c>
      <c r="Q44" t="s">
        <v>2731</v>
      </c>
      <c r="R44" t="str">
        <f t="shared" si="3"/>
        <v>黃O昀</v>
      </c>
      <c r="S44">
        <v>1</v>
      </c>
      <c r="T44" s="1">
        <v>43282</v>
      </c>
    </row>
    <row r="45" spans="1:20" ht="15.75">
      <c r="A45" t="s">
        <v>2384</v>
      </c>
      <c r="B45" t="s">
        <v>2385</v>
      </c>
      <c r="C45" t="str">
        <f t="shared" si="0"/>
        <v>蘇O媛</v>
      </c>
      <c r="D45">
        <v>2</v>
      </c>
      <c r="E45" s="1">
        <v>43282</v>
      </c>
      <c r="F45" t="s">
        <v>2500</v>
      </c>
      <c r="G45" t="s">
        <v>2501</v>
      </c>
      <c r="H45" t="str">
        <f t="shared" si="1"/>
        <v>陳O安</v>
      </c>
      <c r="I45">
        <v>1</v>
      </c>
      <c r="J45" s="1">
        <v>43282</v>
      </c>
      <c r="K45" t="s">
        <v>2616</v>
      </c>
      <c r="L45" t="s">
        <v>2617</v>
      </c>
      <c r="M45" t="str">
        <f t="shared" si="2"/>
        <v>李O鴻</v>
      </c>
      <c r="N45">
        <v>1</v>
      </c>
      <c r="O45" s="1">
        <v>43282</v>
      </c>
      <c r="P45" t="s">
        <v>2732</v>
      </c>
      <c r="Q45" t="s">
        <v>2733</v>
      </c>
      <c r="R45" t="str">
        <f t="shared" si="3"/>
        <v>莊O正</v>
      </c>
      <c r="S45">
        <v>1</v>
      </c>
      <c r="T45" s="1">
        <v>43282</v>
      </c>
    </row>
    <row r="46" spans="1:20" ht="15.75">
      <c r="A46" t="s">
        <v>2386</v>
      </c>
      <c r="B46" t="s">
        <v>2387</v>
      </c>
      <c r="C46" t="str">
        <f t="shared" si="0"/>
        <v>劉O岳</v>
      </c>
      <c r="D46">
        <v>1</v>
      </c>
      <c r="E46" s="1">
        <v>43282</v>
      </c>
      <c r="F46" t="s">
        <v>2502</v>
      </c>
      <c r="G46" t="s">
        <v>2503</v>
      </c>
      <c r="H46" t="str">
        <f t="shared" si="1"/>
        <v>陳O妤</v>
      </c>
      <c r="I46">
        <v>1</v>
      </c>
      <c r="J46" s="1">
        <v>43282</v>
      </c>
      <c r="K46" t="s">
        <v>2618</v>
      </c>
      <c r="L46" t="s">
        <v>2619</v>
      </c>
      <c r="M46" t="str">
        <f t="shared" si="2"/>
        <v>賴O翔</v>
      </c>
      <c r="N46">
        <v>1</v>
      </c>
      <c r="O46" s="1">
        <v>43282</v>
      </c>
      <c r="P46" t="s">
        <v>2734</v>
      </c>
      <c r="Q46" t="s">
        <v>2735</v>
      </c>
      <c r="R46" t="str">
        <f t="shared" si="3"/>
        <v>張O興</v>
      </c>
      <c r="S46">
        <v>1</v>
      </c>
      <c r="T46" s="1">
        <v>43282</v>
      </c>
    </row>
    <row r="47" spans="1:20" ht="15.75">
      <c r="A47" t="s">
        <v>2388</v>
      </c>
      <c r="B47" t="s">
        <v>2389</v>
      </c>
      <c r="C47" t="str">
        <f t="shared" si="0"/>
        <v>陳O玲</v>
      </c>
      <c r="D47">
        <v>2</v>
      </c>
      <c r="E47" s="1">
        <v>43282</v>
      </c>
      <c r="F47" t="s">
        <v>2504</v>
      </c>
      <c r="G47" t="s">
        <v>2505</v>
      </c>
      <c r="H47" t="str">
        <f t="shared" si="1"/>
        <v>廖O君</v>
      </c>
      <c r="I47">
        <v>1</v>
      </c>
      <c r="J47" s="1">
        <v>43282</v>
      </c>
      <c r="K47" t="s">
        <v>2620</v>
      </c>
      <c r="L47" t="s">
        <v>2621</v>
      </c>
      <c r="M47" t="str">
        <f t="shared" si="2"/>
        <v>翁O澄</v>
      </c>
      <c r="N47">
        <v>1</v>
      </c>
      <c r="O47" s="1">
        <v>43282</v>
      </c>
      <c r="P47" t="s">
        <v>2736</v>
      </c>
      <c r="Q47" t="s">
        <v>2737</v>
      </c>
      <c r="R47" t="str">
        <f t="shared" si="3"/>
        <v>曾O宣</v>
      </c>
      <c r="S47">
        <v>1</v>
      </c>
      <c r="T47" s="1">
        <v>43282</v>
      </c>
    </row>
    <row r="48" spans="1:20" ht="15.75">
      <c r="A48" t="s">
        <v>2390</v>
      </c>
      <c r="B48" t="s">
        <v>2391</v>
      </c>
      <c r="C48" t="str">
        <f t="shared" si="0"/>
        <v>何O蓉</v>
      </c>
      <c r="D48">
        <v>1</v>
      </c>
      <c r="E48" s="1">
        <v>43282</v>
      </c>
      <c r="F48" t="s">
        <v>2506</v>
      </c>
      <c r="G48" t="s">
        <v>2507</v>
      </c>
      <c r="H48" t="str">
        <f t="shared" si="1"/>
        <v>洪O雲</v>
      </c>
      <c r="I48">
        <v>1</v>
      </c>
      <c r="J48" s="1">
        <v>43313</v>
      </c>
      <c r="K48" t="s">
        <v>2622</v>
      </c>
      <c r="L48" t="s">
        <v>2623</v>
      </c>
      <c r="M48" t="str">
        <f t="shared" si="2"/>
        <v>林O吉</v>
      </c>
      <c r="N48">
        <v>1</v>
      </c>
      <c r="O48" s="1">
        <v>43282</v>
      </c>
      <c r="P48" t="s">
        <v>2738</v>
      </c>
      <c r="Q48" t="s">
        <v>2739</v>
      </c>
      <c r="R48" t="str">
        <f t="shared" si="3"/>
        <v>林O臻</v>
      </c>
      <c r="S48">
        <v>1</v>
      </c>
      <c r="T48" s="1">
        <v>43282</v>
      </c>
    </row>
    <row r="49" spans="1:20" ht="15.75">
      <c r="A49" t="s">
        <v>2392</v>
      </c>
      <c r="B49" t="s">
        <v>2393</v>
      </c>
      <c r="C49" t="str">
        <f t="shared" si="0"/>
        <v>陳O光</v>
      </c>
      <c r="D49">
        <v>2</v>
      </c>
      <c r="E49" s="1">
        <v>43282</v>
      </c>
      <c r="F49" t="s">
        <v>2508</v>
      </c>
      <c r="G49" t="s">
        <v>2509</v>
      </c>
      <c r="H49" t="str">
        <f t="shared" si="1"/>
        <v>陳O發</v>
      </c>
      <c r="I49">
        <v>4</v>
      </c>
      <c r="J49" s="1">
        <v>43282</v>
      </c>
      <c r="K49" t="s">
        <v>2624</v>
      </c>
      <c r="L49" t="s">
        <v>2625</v>
      </c>
      <c r="M49" t="str">
        <f t="shared" si="2"/>
        <v>陳O樺</v>
      </c>
      <c r="N49">
        <v>4</v>
      </c>
      <c r="O49" s="1">
        <v>43282</v>
      </c>
      <c r="P49" t="s">
        <v>2740</v>
      </c>
      <c r="Q49" t="s">
        <v>2741</v>
      </c>
      <c r="R49" t="str">
        <f t="shared" si="3"/>
        <v>王O杰</v>
      </c>
      <c r="S49">
        <v>1</v>
      </c>
      <c r="T49" s="1">
        <v>43282</v>
      </c>
    </row>
    <row r="50" spans="1:20" ht="15.75">
      <c r="A50" t="s">
        <v>2394</v>
      </c>
      <c r="B50" t="s">
        <v>2395</v>
      </c>
      <c r="C50" t="str">
        <f t="shared" si="0"/>
        <v>陳O薰</v>
      </c>
      <c r="D50">
        <v>1</v>
      </c>
      <c r="E50" s="1">
        <v>43282</v>
      </c>
      <c r="F50" t="s">
        <v>2510</v>
      </c>
      <c r="G50" t="s">
        <v>2511</v>
      </c>
      <c r="H50" t="str">
        <f t="shared" si="1"/>
        <v>梁O修</v>
      </c>
      <c r="I50">
        <v>1</v>
      </c>
      <c r="J50" s="1">
        <v>43282</v>
      </c>
      <c r="K50" t="s">
        <v>2626</v>
      </c>
      <c r="L50" t="s">
        <v>2627</v>
      </c>
      <c r="M50" t="str">
        <f t="shared" si="2"/>
        <v>陳O全</v>
      </c>
      <c r="N50">
        <v>1</v>
      </c>
      <c r="O50" s="1">
        <v>43344</v>
      </c>
      <c r="P50" t="s">
        <v>2742</v>
      </c>
      <c r="Q50" t="s">
        <v>2743</v>
      </c>
      <c r="R50" t="str">
        <f t="shared" si="3"/>
        <v>王O哲</v>
      </c>
      <c r="S50">
        <v>1</v>
      </c>
      <c r="T50" s="1">
        <v>43282</v>
      </c>
    </row>
    <row r="51" spans="1:20" ht="15.75">
      <c r="A51" t="s">
        <v>2396</v>
      </c>
      <c r="B51" t="s">
        <v>2397</v>
      </c>
      <c r="C51" t="str">
        <f t="shared" si="0"/>
        <v>林O珍</v>
      </c>
      <c r="D51">
        <v>1</v>
      </c>
      <c r="E51" s="1">
        <v>43282</v>
      </c>
      <c r="F51" t="s">
        <v>2512</v>
      </c>
      <c r="G51" t="s">
        <v>2513</v>
      </c>
      <c r="H51" t="str">
        <f t="shared" si="1"/>
        <v>曾O淵</v>
      </c>
      <c r="I51">
        <v>1</v>
      </c>
      <c r="J51" s="1">
        <v>43282</v>
      </c>
      <c r="K51" t="s">
        <v>2628</v>
      </c>
      <c r="L51" t="s">
        <v>2629</v>
      </c>
      <c r="M51" t="str">
        <f t="shared" si="2"/>
        <v>郭O蓁</v>
      </c>
      <c r="N51">
        <v>1</v>
      </c>
      <c r="O51" s="1">
        <v>43282</v>
      </c>
      <c r="P51" t="s">
        <v>2744</v>
      </c>
      <c r="Q51" t="s">
        <v>2745</v>
      </c>
      <c r="R51" t="str">
        <f t="shared" si="3"/>
        <v>周O民</v>
      </c>
      <c r="S51">
        <v>2</v>
      </c>
      <c r="T51" s="1">
        <v>43282</v>
      </c>
    </row>
    <row r="52" spans="1:20" ht="15.75">
      <c r="A52" t="s">
        <v>2398</v>
      </c>
      <c r="B52" t="s">
        <v>2399</v>
      </c>
      <c r="C52" t="str">
        <f t="shared" si="0"/>
        <v>曾O君</v>
      </c>
      <c r="D52">
        <v>1</v>
      </c>
      <c r="E52" s="1">
        <v>43282</v>
      </c>
      <c r="F52" t="s">
        <v>2514</v>
      </c>
      <c r="G52" t="s">
        <v>2515</v>
      </c>
      <c r="H52" t="str">
        <f t="shared" si="1"/>
        <v>曾O軒</v>
      </c>
      <c r="I52">
        <v>1</v>
      </c>
      <c r="J52" s="1">
        <v>43282</v>
      </c>
      <c r="K52" t="s">
        <v>2630</v>
      </c>
      <c r="L52" t="s">
        <v>2631</v>
      </c>
      <c r="M52" t="str">
        <f t="shared" si="2"/>
        <v>盧O秀</v>
      </c>
      <c r="N52">
        <v>1</v>
      </c>
      <c r="O52" s="1">
        <v>43282</v>
      </c>
      <c r="P52" t="s">
        <v>2746</v>
      </c>
      <c r="Q52" t="s">
        <v>2747</v>
      </c>
      <c r="R52" t="str">
        <f t="shared" si="3"/>
        <v>吳O凡</v>
      </c>
      <c r="S52">
        <v>1</v>
      </c>
      <c r="T52" s="1">
        <v>43282</v>
      </c>
    </row>
    <row r="53" spans="1:20" ht="15.75">
      <c r="A53" t="s">
        <v>2400</v>
      </c>
      <c r="B53" t="s">
        <v>2401</v>
      </c>
      <c r="C53" t="str">
        <f t="shared" si="0"/>
        <v>戴O龍</v>
      </c>
      <c r="D53">
        <v>1</v>
      </c>
      <c r="E53" s="1">
        <v>43282</v>
      </c>
      <c r="F53" t="s">
        <v>2516</v>
      </c>
      <c r="G53" t="s">
        <v>2517</v>
      </c>
      <c r="H53" t="str">
        <f t="shared" si="1"/>
        <v>紀O芳</v>
      </c>
      <c r="I53">
        <v>1</v>
      </c>
      <c r="J53" s="1">
        <v>43282</v>
      </c>
      <c r="K53" t="s">
        <v>2632</v>
      </c>
      <c r="L53" t="s">
        <v>2633</v>
      </c>
      <c r="M53" t="str">
        <f t="shared" si="2"/>
        <v>粘O權</v>
      </c>
      <c r="N53">
        <v>2</v>
      </c>
      <c r="O53" s="1">
        <v>43313</v>
      </c>
      <c r="P53" t="s">
        <v>2748</v>
      </c>
      <c r="Q53" t="s">
        <v>2749</v>
      </c>
      <c r="R53" t="str">
        <f t="shared" si="3"/>
        <v>陳O惠</v>
      </c>
      <c r="S53">
        <v>2</v>
      </c>
      <c r="T53" s="1">
        <v>43282</v>
      </c>
    </row>
    <row r="54" spans="1:20" ht="15.75">
      <c r="A54" t="s">
        <v>2402</v>
      </c>
      <c r="B54" t="s">
        <v>2403</v>
      </c>
      <c r="C54" t="str">
        <f t="shared" si="0"/>
        <v>陳O劼</v>
      </c>
      <c r="D54">
        <v>1</v>
      </c>
      <c r="E54" s="1">
        <v>43282</v>
      </c>
      <c r="F54" t="s">
        <v>2518</v>
      </c>
      <c r="G54" t="s">
        <v>2519</v>
      </c>
      <c r="H54" t="str">
        <f t="shared" si="1"/>
        <v>張O穎</v>
      </c>
      <c r="I54">
        <v>1</v>
      </c>
      <c r="J54" s="1">
        <v>43282</v>
      </c>
      <c r="K54" t="s">
        <v>2634</v>
      </c>
      <c r="L54" t="s">
        <v>2635</v>
      </c>
      <c r="M54" t="str">
        <f t="shared" si="2"/>
        <v>粘O文</v>
      </c>
      <c r="N54">
        <v>4</v>
      </c>
      <c r="O54" s="1">
        <v>43282</v>
      </c>
      <c r="P54" t="s">
        <v>2750</v>
      </c>
      <c r="Q54" t="s">
        <v>2751</v>
      </c>
      <c r="R54" t="str">
        <f t="shared" si="3"/>
        <v>張O珠</v>
      </c>
      <c r="S54">
        <v>2</v>
      </c>
      <c r="T54" s="1">
        <v>43282</v>
      </c>
    </row>
    <row r="55" spans="1:20" ht="15.75">
      <c r="A55" t="s">
        <v>2404</v>
      </c>
      <c r="B55" t="s">
        <v>2405</v>
      </c>
      <c r="C55" t="str">
        <f t="shared" si="0"/>
        <v>紀O元</v>
      </c>
      <c r="D55">
        <v>2</v>
      </c>
      <c r="E55" s="1">
        <v>43282</v>
      </c>
      <c r="F55" t="s">
        <v>2520</v>
      </c>
      <c r="G55" t="s">
        <v>2521</v>
      </c>
      <c r="H55" t="str">
        <f t="shared" si="1"/>
        <v>李O昌</v>
      </c>
      <c r="I55">
        <v>1</v>
      </c>
      <c r="J55" s="1">
        <v>43282</v>
      </c>
      <c r="K55" t="s">
        <v>2636</v>
      </c>
      <c r="L55" t="s">
        <v>2637</v>
      </c>
      <c r="M55" t="str">
        <f t="shared" si="2"/>
        <v>曾O媛</v>
      </c>
      <c r="N55">
        <v>2</v>
      </c>
      <c r="O55" s="1">
        <v>43282</v>
      </c>
      <c r="P55" t="s">
        <v>2752</v>
      </c>
      <c r="Q55" t="s">
        <v>2753</v>
      </c>
      <c r="R55" t="str">
        <f t="shared" si="3"/>
        <v>陳O蓉</v>
      </c>
      <c r="S55">
        <v>1</v>
      </c>
      <c r="T55" s="1">
        <v>43282</v>
      </c>
    </row>
    <row r="56" spans="1:20" ht="15.75">
      <c r="A56" t="s">
        <v>2406</v>
      </c>
      <c r="B56" t="s">
        <v>2407</v>
      </c>
      <c r="C56" t="str">
        <f t="shared" si="0"/>
        <v>蔡O霖</v>
      </c>
      <c r="D56">
        <v>1</v>
      </c>
      <c r="E56" s="1">
        <v>43282</v>
      </c>
      <c r="F56" t="s">
        <v>2522</v>
      </c>
      <c r="G56" t="s">
        <v>2523</v>
      </c>
      <c r="H56" t="str">
        <f t="shared" si="1"/>
        <v>江O銓</v>
      </c>
      <c r="I56">
        <v>4</v>
      </c>
      <c r="J56" s="1">
        <v>43282</v>
      </c>
      <c r="K56" t="s">
        <v>2638</v>
      </c>
      <c r="L56" t="s">
        <v>2639</v>
      </c>
      <c r="M56" t="str">
        <f t="shared" si="2"/>
        <v>吳O芳</v>
      </c>
      <c r="N56">
        <v>1</v>
      </c>
      <c r="O56" s="1">
        <v>43282</v>
      </c>
      <c r="P56" t="s">
        <v>2754</v>
      </c>
      <c r="Q56" t="s">
        <v>2755</v>
      </c>
      <c r="R56" t="str">
        <f t="shared" si="3"/>
        <v>劉O慈</v>
      </c>
      <c r="S56">
        <v>1</v>
      </c>
      <c r="T56" s="1">
        <v>43282</v>
      </c>
    </row>
    <row r="57" spans="1:20" ht="15.75">
      <c r="A57" t="s">
        <v>2408</v>
      </c>
      <c r="B57" t="s">
        <v>2409</v>
      </c>
      <c r="C57" t="str">
        <f t="shared" si="0"/>
        <v>賴O錫</v>
      </c>
      <c r="D57">
        <v>1</v>
      </c>
      <c r="E57" s="1">
        <v>43282</v>
      </c>
      <c r="F57" t="s">
        <v>2524</v>
      </c>
      <c r="G57" t="s">
        <v>2525</v>
      </c>
      <c r="H57" t="str">
        <f t="shared" si="1"/>
        <v>劉O珠</v>
      </c>
      <c r="I57">
        <v>1</v>
      </c>
      <c r="J57" s="1">
        <v>43282</v>
      </c>
      <c r="K57" t="s">
        <v>2640</v>
      </c>
      <c r="L57" t="s">
        <v>2641</v>
      </c>
      <c r="M57" t="str">
        <f t="shared" si="2"/>
        <v>楊O華</v>
      </c>
      <c r="N57">
        <v>1</v>
      </c>
      <c r="O57" s="1">
        <v>43282</v>
      </c>
      <c r="P57" t="s">
        <v>2756</v>
      </c>
      <c r="Q57" t="s">
        <v>2757</v>
      </c>
      <c r="R57" t="str">
        <f t="shared" si="3"/>
        <v>洪O福</v>
      </c>
      <c r="S57">
        <v>1</v>
      </c>
      <c r="T57" s="1">
        <v>43282</v>
      </c>
    </row>
    <row r="58" spans="1:20" ht="15.75">
      <c r="A58" t="s">
        <v>2410</v>
      </c>
      <c r="B58" t="s">
        <v>2411</v>
      </c>
      <c r="C58" t="str">
        <f t="shared" si="0"/>
        <v>林O清</v>
      </c>
      <c r="D58">
        <v>1</v>
      </c>
      <c r="E58" s="1">
        <v>43282</v>
      </c>
      <c r="F58" t="s">
        <v>2526</v>
      </c>
      <c r="G58" t="s">
        <v>2527</v>
      </c>
      <c r="H58" t="str">
        <f t="shared" si="1"/>
        <v>彭O瑋</v>
      </c>
      <c r="I58">
        <v>1</v>
      </c>
      <c r="J58" s="1">
        <v>43282</v>
      </c>
      <c r="K58" t="s">
        <v>2642</v>
      </c>
      <c r="L58" t="s">
        <v>2643</v>
      </c>
      <c r="M58" t="str">
        <f t="shared" si="2"/>
        <v>張O榆</v>
      </c>
      <c r="N58">
        <v>1</v>
      </c>
      <c r="O58" s="1">
        <v>43282</v>
      </c>
      <c r="P58" t="s">
        <v>2758</v>
      </c>
      <c r="Q58" t="s">
        <v>2759</v>
      </c>
      <c r="R58" t="str">
        <f t="shared" si="3"/>
        <v>鄭O勻</v>
      </c>
      <c r="S58">
        <v>2</v>
      </c>
      <c r="T58" s="1">
        <v>43282</v>
      </c>
    </row>
    <row r="59" spans="1:20" ht="15.75">
      <c r="A59" t="s">
        <v>2412</v>
      </c>
      <c r="B59" t="s">
        <v>2413</v>
      </c>
      <c r="C59" t="str">
        <f t="shared" si="0"/>
        <v>熊O陵</v>
      </c>
      <c r="D59">
        <v>1</v>
      </c>
      <c r="E59" s="1">
        <v>43282</v>
      </c>
      <c r="F59" t="s">
        <v>2528</v>
      </c>
      <c r="G59" t="s">
        <v>2529</v>
      </c>
      <c r="H59" t="str">
        <f t="shared" si="1"/>
        <v>尤O欽</v>
      </c>
      <c r="I59">
        <v>2</v>
      </c>
      <c r="J59" s="1">
        <v>43282</v>
      </c>
      <c r="K59" t="s">
        <v>2644</v>
      </c>
      <c r="L59" t="s">
        <v>2645</v>
      </c>
      <c r="M59" t="str">
        <f t="shared" si="2"/>
        <v>沈O桓</v>
      </c>
      <c r="N59">
        <v>1</v>
      </c>
      <c r="O59" s="1">
        <v>43282</v>
      </c>
      <c r="P59" t="s">
        <v>2760</v>
      </c>
      <c r="Q59" t="s">
        <v>2761</v>
      </c>
      <c r="R59" t="str">
        <f t="shared" si="3"/>
        <v>馮O華</v>
      </c>
      <c r="S59">
        <v>2</v>
      </c>
      <c r="T59" s="1">
        <v>43282</v>
      </c>
    </row>
    <row r="60" spans="1:20" ht="15.75">
      <c r="A60" t="s">
        <v>2414</v>
      </c>
      <c r="B60" t="s">
        <v>2415</v>
      </c>
      <c r="C60" t="str">
        <f t="shared" si="0"/>
        <v>詹O貞</v>
      </c>
      <c r="D60">
        <v>1</v>
      </c>
      <c r="E60" s="1">
        <v>43282</v>
      </c>
      <c r="F60" t="s">
        <v>2530</v>
      </c>
      <c r="G60" t="s">
        <v>2531</v>
      </c>
      <c r="H60" t="str">
        <f t="shared" si="1"/>
        <v>林O雅</v>
      </c>
      <c r="I60">
        <v>2</v>
      </c>
      <c r="J60" s="1">
        <v>43282</v>
      </c>
      <c r="K60" t="s">
        <v>2646</v>
      </c>
      <c r="L60" t="s">
        <v>2647</v>
      </c>
      <c r="M60" t="str">
        <f t="shared" si="2"/>
        <v>沈O凡</v>
      </c>
      <c r="N60">
        <v>1</v>
      </c>
      <c r="O60" s="1">
        <v>43282</v>
      </c>
      <c r="P60" t="s">
        <v>2762</v>
      </c>
      <c r="Q60" t="s">
        <v>2763</v>
      </c>
      <c r="R60" t="str">
        <f t="shared" si="3"/>
        <v>蘇O傑</v>
      </c>
      <c r="S60">
        <v>2</v>
      </c>
      <c r="T60" s="1">
        <v>43282</v>
      </c>
    </row>
    <row r="61" spans="1:20" ht="15.75">
      <c r="A61" t="s">
        <v>2416</v>
      </c>
      <c r="B61" t="s">
        <v>2417</v>
      </c>
      <c r="C61" t="str">
        <f t="shared" si="0"/>
        <v>顏O華</v>
      </c>
      <c r="D61">
        <v>1</v>
      </c>
      <c r="E61" s="1">
        <v>43282</v>
      </c>
      <c r="F61" t="s">
        <v>2532</v>
      </c>
      <c r="G61" t="s">
        <v>2533</v>
      </c>
      <c r="H61" t="str">
        <f t="shared" si="1"/>
        <v>廖O如</v>
      </c>
      <c r="I61">
        <v>1</v>
      </c>
      <c r="J61" s="1">
        <v>43282</v>
      </c>
      <c r="K61" t="s">
        <v>2648</v>
      </c>
      <c r="L61" t="s">
        <v>2649</v>
      </c>
      <c r="M61" t="str">
        <f t="shared" si="2"/>
        <v>黃O豪</v>
      </c>
      <c r="N61">
        <v>1</v>
      </c>
      <c r="O61" s="1">
        <v>43282</v>
      </c>
      <c r="P61" t="s">
        <v>2764</v>
      </c>
      <c r="Q61" t="s">
        <v>2765</v>
      </c>
      <c r="R61" t="str">
        <f t="shared" si="3"/>
        <v>林O婷</v>
      </c>
      <c r="S61">
        <v>2</v>
      </c>
      <c r="T61" s="1">
        <v>43282</v>
      </c>
    </row>
    <row r="62" spans="1:20" ht="15.75">
      <c r="A62" t="s">
        <v>2418</v>
      </c>
      <c r="B62" t="s">
        <v>2419</v>
      </c>
      <c r="C62" t="str">
        <f t="shared" si="0"/>
        <v>江O緒</v>
      </c>
      <c r="D62">
        <v>1</v>
      </c>
      <c r="E62" s="1">
        <v>43282</v>
      </c>
      <c r="F62" t="s">
        <v>2534</v>
      </c>
      <c r="G62" t="s">
        <v>2535</v>
      </c>
      <c r="H62" t="str">
        <f t="shared" si="1"/>
        <v>董O娃</v>
      </c>
      <c r="I62">
        <v>2</v>
      </c>
      <c r="J62" s="1">
        <v>43282</v>
      </c>
      <c r="K62" t="s">
        <v>2650</v>
      </c>
      <c r="L62" t="s">
        <v>2651</v>
      </c>
      <c r="M62" t="str">
        <f t="shared" si="2"/>
        <v>朱O瑜</v>
      </c>
      <c r="N62">
        <v>3</v>
      </c>
      <c r="O62" s="1">
        <v>43282</v>
      </c>
      <c r="P62" t="s">
        <v>2766</v>
      </c>
      <c r="Q62" t="s">
        <v>2767</v>
      </c>
      <c r="R62" t="str">
        <f t="shared" si="3"/>
        <v>徐O雯</v>
      </c>
      <c r="S62">
        <v>1</v>
      </c>
      <c r="T62" s="1">
        <v>43282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selection activeCell="C16" sqref="C16"/>
    </sheetView>
  </sheetViews>
  <sheetFormatPr defaultColWidth="9.00390625" defaultRowHeight="15.75"/>
  <cols>
    <col min="2" max="2" width="9.00390625" style="0" hidden="1" customWidth="1"/>
    <col min="3" max="3" width="24.50390625" style="0" customWidth="1"/>
    <col min="7" max="7" width="9.00390625" style="0" hidden="1" customWidth="1"/>
    <col min="12" max="12" width="9.00390625" style="0" hidden="1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2768</v>
      </c>
      <c r="B5" t="s">
        <v>2769</v>
      </c>
      <c r="C5" t="str">
        <f>REPLACE(B5,2,1,"O")</f>
        <v>丁O碧</v>
      </c>
      <c r="D5">
        <v>2</v>
      </c>
      <c r="E5" s="1">
        <v>43282</v>
      </c>
      <c r="F5" t="s">
        <v>2882</v>
      </c>
      <c r="G5" t="s">
        <v>2883</v>
      </c>
      <c r="H5" t="str">
        <f>REPLACE(G5,2,1,"O")</f>
        <v>謝O勳</v>
      </c>
      <c r="I5">
        <v>1</v>
      </c>
      <c r="J5" s="1">
        <v>43282</v>
      </c>
      <c r="K5" t="s">
        <v>2998</v>
      </c>
      <c r="L5" t="s">
        <v>2999</v>
      </c>
      <c r="M5" t="str">
        <f>REPLACE(L5,2,1,"O")</f>
        <v>黃O雯</v>
      </c>
      <c r="N5">
        <v>2</v>
      </c>
      <c r="O5" s="1">
        <v>43282</v>
      </c>
      <c r="P5" t="s">
        <v>3114</v>
      </c>
      <c r="Q5" t="s">
        <v>3115</v>
      </c>
      <c r="R5" t="str">
        <f>REPLACE(Q5,2,1,"O")</f>
        <v>張O睿</v>
      </c>
      <c r="S5">
        <v>2</v>
      </c>
      <c r="T5" s="1">
        <v>43282</v>
      </c>
    </row>
    <row r="6" spans="1:20" ht="15.75">
      <c r="A6" t="s">
        <v>2770</v>
      </c>
      <c r="B6" t="s">
        <v>2771</v>
      </c>
      <c r="C6" t="str">
        <f aca="true" t="shared" si="0" ref="C6:C62">REPLACE(B6,2,1,"O")</f>
        <v>陳O傑</v>
      </c>
      <c r="D6">
        <v>2</v>
      </c>
      <c r="E6" s="1">
        <v>43282</v>
      </c>
      <c r="F6" t="s">
        <v>2884</v>
      </c>
      <c r="G6" t="s">
        <v>2885</v>
      </c>
      <c r="H6" t="str">
        <f aca="true" t="shared" si="1" ref="H6:H62">REPLACE(G6,2,1,"O")</f>
        <v>童O慧</v>
      </c>
      <c r="I6">
        <v>1</v>
      </c>
      <c r="J6" s="1">
        <v>43282</v>
      </c>
      <c r="K6" t="s">
        <v>3000</v>
      </c>
      <c r="L6" t="s">
        <v>3001</v>
      </c>
      <c r="M6" t="str">
        <f aca="true" t="shared" si="2" ref="M6:M62">REPLACE(L6,2,1,"O")</f>
        <v>邱O安</v>
      </c>
      <c r="N6">
        <v>1</v>
      </c>
      <c r="O6" s="1">
        <v>43282</v>
      </c>
      <c r="P6" t="s">
        <v>3116</v>
      </c>
      <c r="Q6" t="s">
        <v>3117</v>
      </c>
      <c r="R6" t="str">
        <f aca="true" t="shared" si="3" ref="R6:R62">REPLACE(Q6,2,1,"O")</f>
        <v>蔡O全</v>
      </c>
      <c r="S6">
        <v>1</v>
      </c>
      <c r="T6" s="1">
        <v>43282</v>
      </c>
    </row>
    <row r="7" spans="1:20" ht="15.75">
      <c r="A7" t="s">
        <v>2772</v>
      </c>
      <c r="B7" t="s">
        <v>2773</v>
      </c>
      <c r="C7" t="str">
        <f t="shared" si="0"/>
        <v>張O裕</v>
      </c>
      <c r="D7">
        <v>1</v>
      </c>
      <c r="E7" s="1">
        <v>43282</v>
      </c>
      <c r="F7" t="s">
        <v>2886</v>
      </c>
      <c r="G7" t="s">
        <v>2887</v>
      </c>
      <c r="H7" t="str">
        <f t="shared" si="1"/>
        <v>吳O翰</v>
      </c>
      <c r="I7">
        <v>2</v>
      </c>
      <c r="J7" s="1">
        <v>43282</v>
      </c>
      <c r="K7" t="s">
        <v>3002</v>
      </c>
      <c r="L7" t="s">
        <v>3003</v>
      </c>
      <c r="M7" t="str">
        <f t="shared" si="2"/>
        <v>趙O宇</v>
      </c>
      <c r="N7">
        <v>1</v>
      </c>
      <c r="O7" s="1">
        <v>43282</v>
      </c>
      <c r="P7" t="s">
        <v>3118</v>
      </c>
      <c r="Q7" t="s">
        <v>3119</v>
      </c>
      <c r="R7" t="str">
        <f t="shared" si="3"/>
        <v>吳O霞</v>
      </c>
      <c r="S7">
        <v>1</v>
      </c>
      <c r="T7" s="1">
        <v>43282</v>
      </c>
    </row>
    <row r="8" spans="1:20" ht="15.75">
      <c r="A8" t="s">
        <v>2774</v>
      </c>
      <c r="B8" t="s">
        <v>2775</v>
      </c>
      <c r="C8" t="str">
        <f t="shared" si="0"/>
        <v>劉O織</v>
      </c>
      <c r="D8">
        <v>1</v>
      </c>
      <c r="E8" s="1">
        <v>43282</v>
      </c>
      <c r="F8" t="s">
        <v>2888</v>
      </c>
      <c r="G8" t="s">
        <v>2889</v>
      </c>
      <c r="H8" t="str">
        <f t="shared" si="1"/>
        <v>林O錠</v>
      </c>
      <c r="I8">
        <v>2</v>
      </c>
      <c r="J8" s="1">
        <v>43282</v>
      </c>
      <c r="K8" t="s">
        <v>3004</v>
      </c>
      <c r="L8" t="s">
        <v>3005</v>
      </c>
      <c r="M8" t="str">
        <f t="shared" si="2"/>
        <v>何O璇</v>
      </c>
      <c r="N8">
        <v>1</v>
      </c>
      <c r="O8" s="1">
        <v>43282</v>
      </c>
      <c r="P8" t="s">
        <v>3120</v>
      </c>
      <c r="Q8" t="s">
        <v>3121</v>
      </c>
      <c r="R8" t="str">
        <f t="shared" si="3"/>
        <v>黃O惠</v>
      </c>
      <c r="S8">
        <v>6</v>
      </c>
      <c r="T8" s="1">
        <v>43282</v>
      </c>
    </row>
    <row r="9" spans="1:20" ht="15.75">
      <c r="A9" t="s">
        <v>2776</v>
      </c>
      <c r="B9" t="s">
        <v>2777</v>
      </c>
      <c r="C9" t="str">
        <f t="shared" si="0"/>
        <v>高O珊</v>
      </c>
      <c r="D9">
        <v>1</v>
      </c>
      <c r="E9" s="1">
        <v>43282</v>
      </c>
      <c r="F9" t="s">
        <v>2890</v>
      </c>
      <c r="G9" t="s">
        <v>2891</v>
      </c>
      <c r="H9" t="str">
        <f t="shared" si="1"/>
        <v>謝O 戎</v>
      </c>
      <c r="I9">
        <v>1</v>
      </c>
      <c r="J9" s="1">
        <v>43282</v>
      </c>
      <c r="K9" t="s">
        <v>3006</v>
      </c>
      <c r="L9" t="s">
        <v>3007</v>
      </c>
      <c r="M9" t="str">
        <f t="shared" si="2"/>
        <v>曾O婷</v>
      </c>
      <c r="N9">
        <v>1</v>
      </c>
      <c r="O9" s="1">
        <v>43282</v>
      </c>
      <c r="P9" t="s">
        <v>3122</v>
      </c>
      <c r="Q9" t="s">
        <v>3123</v>
      </c>
      <c r="R9" t="str">
        <f t="shared" si="3"/>
        <v>卓O暘</v>
      </c>
      <c r="S9">
        <v>1</v>
      </c>
      <c r="T9" s="1">
        <v>43282</v>
      </c>
    </row>
    <row r="10" spans="1:20" ht="15.75">
      <c r="A10" t="s">
        <v>2778</v>
      </c>
      <c r="B10" t="s">
        <v>2779</v>
      </c>
      <c r="C10" t="str">
        <f t="shared" si="0"/>
        <v>蕭O珍</v>
      </c>
      <c r="D10">
        <v>1</v>
      </c>
      <c r="E10" s="1">
        <v>43282</v>
      </c>
      <c r="F10" t="s">
        <v>2892</v>
      </c>
      <c r="G10" t="s">
        <v>2893</v>
      </c>
      <c r="H10" t="str">
        <f t="shared" si="1"/>
        <v>陳O惠</v>
      </c>
      <c r="I10">
        <v>1</v>
      </c>
      <c r="J10" s="1">
        <v>43282</v>
      </c>
      <c r="K10" t="s">
        <v>3008</v>
      </c>
      <c r="L10" t="s">
        <v>3009</v>
      </c>
      <c r="M10" t="str">
        <f t="shared" si="2"/>
        <v>謝O晴</v>
      </c>
      <c r="N10">
        <v>3</v>
      </c>
      <c r="O10" s="1">
        <v>43282</v>
      </c>
      <c r="P10" t="s">
        <v>3124</v>
      </c>
      <c r="Q10" t="s">
        <v>3125</v>
      </c>
      <c r="R10" t="str">
        <f t="shared" si="3"/>
        <v>卓O瑩</v>
      </c>
      <c r="S10">
        <v>1</v>
      </c>
      <c r="T10" s="1">
        <v>43282</v>
      </c>
    </row>
    <row r="11" spans="1:20" ht="15.75">
      <c r="A11" t="s">
        <v>2780</v>
      </c>
      <c r="B11" t="s">
        <v>2781</v>
      </c>
      <c r="C11" t="str">
        <f t="shared" si="0"/>
        <v>許O春</v>
      </c>
      <c r="D11">
        <v>1</v>
      </c>
      <c r="E11" s="1">
        <v>43282</v>
      </c>
      <c r="F11" t="s">
        <v>2894</v>
      </c>
      <c r="G11" t="s">
        <v>2895</v>
      </c>
      <c r="H11" t="str">
        <f t="shared" si="1"/>
        <v>張O華</v>
      </c>
      <c r="I11">
        <v>2</v>
      </c>
      <c r="J11" s="1">
        <v>43282</v>
      </c>
      <c r="K11" t="s">
        <v>3010</v>
      </c>
      <c r="L11" t="s">
        <v>3011</v>
      </c>
      <c r="M11" t="str">
        <f t="shared" si="2"/>
        <v>王O其</v>
      </c>
      <c r="N11">
        <v>1</v>
      </c>
      <c r="O11" s="1">
        <v>43282</v>
      </c>
      <c r="P11" t="s">
        <v>3126</v>
      </c>
      <c r="Q11" t="s">
        <v>3127</v>
      </c>
      <c r="R11" t="str">
        <f t="shared" si="3"/>
        <v>王O蘭</v>
      </c>
      <c r="S11">
        <v>2</v>
      </c>
      <c r="T11" s="1">
        <v>43282</v>
      </c>
    </row>
    <row r="12" spans="1:20" ht="15.75">
      <c r="A12" t="s">
        <v>2782</v>
      </c>
      <c r="B12" t="s">
        <v>2783</v>
      </c>
      <c r="C12" t="str">
        <f t="shared" si="0"/>
        <v>陳O珊</v>
      </c>
      <c r="D12">
        <v>4</v>
      </c>
      <c r="E12" s="1">
        <v>43282</v>
      </c>
      <c r="F12" t="s">
        <v>2896</v>
      </c>
      <c r="G12" t="s">
        <v>2897</v>
      </c>
      <c r="H12" t="str">
        <f t="shared" si="1"/>
        <v>施O婷</v>
      </c>
      <c r="I12">
        <v>2</v>
      </c>
      <c r="J12" s="1">
        <v>43282</v>
      </c>
      <c r="K12" t="s">
        <v>3012</v>
      </c>
      <c r="L12" t="s">
        <v>3013</v>
      </c>
      <c r="M12" t="str">
        <f t="shared" si="2"/>
        <v>何O瑾</v>
      </c>
      <c r="N12">
        <v>1</v>
      </c>
      <c r="O12" s="1">
        <v>43282</v>
      </c>
      <c r="P12" t="s">
        <v>3128</v>
      </c>
      <c r="Q12" t="s">
        <v>3129</v>
      </c>
      <c r="R12" t="str">
        <f t="shared" si="3"/>
        <v>陳O 西</v>
      </c>
      <c r="S12">
        <v>2</v>
      </c>
      <c r="T12" s="1">
        <v>43282</v>
      </c>
    </row>
    <row r="13" spans="1:20" ht="15.75">
      <c r="A13" t="s">
        <v>2784</v>
      </c>
      <c r="B13" t="s">
        <v>2785</v>
      </c>
      <c r="C13" t="str">
        <f t="shared" si="0"/>
        <v>馮O真</v>
      </c>
      <c r="D13">
        <v>2</v>
      </c>
      <c r="E13" s="1">
        <v>43282</v>
      </c>
      <c r="F13" t="s">
        <v>2898</v>
      </c>
      <c r="G13" t="s">
        <v>2899</v>
      </c>
      <c r="H13" t="str">
        <f t="shared" si="1"/>
        <v>黃O千</v>
      </c>
      <c r="I13">
        <v>2</v>
      </c>
      <c r="J13" s="1">
        <v>43282</v>
      </c>
      <c r="K13" t="s">
        <v>3014</v>
      </c>
      <c r="L13" t="s">
        <v>3015</v>
      </c>
      <c r="M13" t="str">
        <f t="shared" si="2"/>
        <v>林O寧</v>
      </c>
      <c r="N13">
        <v>1</v>
      </c>
      <c r="O13" s="1">
        <v>43282</v>
      </c>
      <c r="P13" t="s">
        <v>3130</v>
      </c>
      <c r="Q13" t="s">
        <v>3131</v>
      </c>
      <c r="R13" t="str">
        <f t="shared" si="3"/>
        <v>古O俐</v>
      </c>
      <c r="S13">
        <v>1</v>
      </c>
      <c r="T13" s="1">
        <v>43282</v>
      </c>
    </row>
    <row r="14" spans="1:20" ht="15.75">
      <c r="A14" t="s">
        <v>2786</v>
      </c>
      <c r="B14" t="s">
        <v>2787</v>
      </c>
      <c r="C14" t="str">
        <f t="shared" si="0"/>
        <v>林O瑜</v>
      </c>
      <c r="D14">
        <v>1</v>
      </c>
      <c r="E14" s="1">
        <v>43282</v>
      </c>
      <c r="F14" t="s">
        <v>2900</v>
      </c>
      <c r="G14" t="s">
        <v>2901</v>
      </c>
      <c r="H14" t="str">
        <f t="shared" si="1"/>
        <v>曾O絜</v>
      </c>
      <c r="I14">
        <v>1</v>
      </c>
      <c r="J14" s="1">
        <v>43282</v>
      </c>
      <c r="K14" t="s">
        <v>3016</v>
      </c>
      <c r="L14" t="s">
        <v>3017</v>
      </c>
      <c r="M14" t="str">
        <f t="shared" si="2"/>
        <v>林O珍</v>
      </c>
      <c r="N14">
        <v>1</v>
      </c>
      <c r="O14" s="1">
        <v>43282</v>
      </c>
      <c r="P14" t="s">
        <v>3132</v>
      </c>
      <c r="Q14" t="s">
        <v>3133</v>
      </c>
      <c r="R14" t="str">
        <f t="shared" si="3"/>
        <v>賴O丞</v>
      </c>
      <c r="S14">
        <v>3</v>
      </c>
      <c r="T14" s="1">
        <v>43282</v>
      </c>
    </row>
    <row r="15" spans="1:20" ht="15.75">
      <c r="A15" t="s">
        <v>2788</v>
      </c>
      <c r="B15" t="s">
        <v>2789</v>
      </c>
      <c r="C15" t="str">
        <f t="shared" si="0"/>
        <v>鍾O佑</v>
      </c>
      <c r="D15">
        <v>1</v>
      </c>
      <c r="E15" s="1">
        <v>43282</v>
      </c>
      <c r="F15" t="s">
        <v>2902</v>
      </c>
      <c r="G15" t="s">
        <v>2903</v>
      </c>
      <c r="H15" t="str">
        <f t="shared" si="1"/>
        <v>林O慧</v>
      </c>
      <c r="I15">
        <v>1</v>
      </c>
      <c r="J15" s="1">
        <v>43282</v>
      </c>
      <c r="K15" t="s">
        <v>3018</v>
      </c>
      <c r="L15" t="s">
        <v>3019</v>
      </c>
      <c r="M15" t="str">
        <f t="shared" si="2"/>
        <v>高O萍</v>
      </c>
      <c r="N15">
        <v>1</v>
      </c>
      <c r="O15" s="1">
        <v>43282</v>
      </c>
      <c r="P15" t="s">
        <v>3134</v>
      </c>
      <c r="Q15" t="s">
        <v>3135</v>
      </c>
      <c r="R15" t="str">
        <f t="shared" si="3"/>
        <v>黃O雄</v>
      </c>
      <c r="S15">
        <v>1</v>
      </c>
      <c r="T15" s="1">
        <v>43282</v>
      </c>
    </row>
    <row r="16" spans="1:20" ht="15.75">
      <c r="A16" t="s">
        <v>2790</v>
      </c>
      <c r="B16" t="s">
        <v>2791</v>
      </c>
      <c r="C16" t="str">
        <f t="shared" si="0"/>
        <v>王O蕙</v>
      </c>
      <c r="D16">
        <v>2</v>
      </c>
      <c r="E16" s="1">
        <v>43282</v>
      </c>
      <c r="F16" t="s">
        <v>2904</v>
      </c>
      <c r="G16" t="s">
        <v>2905</v>
      </c>
      <c r="H16" t="str">
        <f t="shared" si="1"/>
        <v>林O峰</v>
      </c>
      <c r="I16">
        <v>2</v>
      </c>
      <c r="J16" s="1">
        <v>43282</v>
      </c>
      <c r="K16" t="s">
        <v>3020</v>
      </c>
      <c r="L16" t="s">
        <v>3021</v>
      </c>
      <c r="M16" t="str">
        <f t="shared" si="2"/>
        <v>吳O</v>
      </c>
      <c r="N16">
        <v>2</v>
      </c>
      <c r="O16" s="1">
        <v>43282</v>
      </c>
      <c r="P16" t="s">
        <v>3136</v>
      </c>
      <c r="Q16" t="s">
        <v>3137</v>
      </c>
      <c r="R16" t="str">
        <f t="shared" si="3"/>
        <v>何O容</v>
      </c>
      <c r="S16">
        <v>1</v>
      </c>
      <c r="T16" s="1">
        <v>43282</v>
      </c>
    </row>
    <row r="17" spans="1:20" ht="15.75">
      <c r="A17" t="s">
        <v>2792</v>
      </c>
      <c r="B17" t="s">
        <v>2793</v>
      </c>
      <c r="C17" t="str">
        <f t="shared" si="0"/>
        <v>楊O宜</v>
      </c>
      <c r="D17">
        <v>1</v>
      </c>
      <c r="E17" s="1">
        <v>43282</v>
      </c>
      <c r="F17" t="s">
        <v>2906</v>
      </c>
      <c r="G17" t="s">
        <v>2907</v>
      </c>
      <c r="H17" t="str">
        <f t="shared" si="1"/>
        <v>陳O惠</v>
      </c>
      <c r="I17">
        <v>10</v>
      </c>
      <c r="J17" s="1">
        <v>43282</v>
      </c>
      <c r="K17" t="s">
        <v>3022</v>
      </c>
      <c r="L17" t="s">
        <v>3023</v>
      </c>
      <c r="M17" t="str">
        <f t="shared" si="2"/>
        <v>黃O璋</v>
      </c>
      <c r="N17">
        <v>2</v>
      </c>
      <c r="O17" s="1">
        <v>43282</v>
      </c>
      <c r="P17" t="s">
        <v>3138</v>
      </c>
      <c r="Q17" t="s">
        <v>3139</v>
      </c>
      <c r="R17" t="str">
        <f t="shared" si="3"/>
        <v>陳O萱</v>
      </c>
      <c r="S17">
        <v>2</v>
      </c>
      <c r="T17" s="1">
        <v>43282</v>
      </c>
    </row>
    <row r="18" spans="1:20" ht="15.75">
      <c r="A18" t="s">
        <v>2794</v>
      </c>
      <c r="B18" t="s">
        <v>2795</v>
      </c>
      <c r="C18" t="str">
        <f t="shared" si="0"/>
        <v>楊O玫</v>
      </c>
      <c r="D18">
        <v>1</v>
      </c>
      <c r="E18" s="1">
        <v>43282</v>
      </c>
      <c r="F18" t="s">
        <v>2908</v>
      </c>
      <c r="G18" t="s">
        <v>2909</v>
      </c>
      <c r="H18" t="str">
        <f t="shared" si="1"/>
        <v>李O文</v>
      </c>
      <c r="I18">
        <v>1</v>
      </c>
      <c r="J18" s="1">
        <v>43282</v>
      </c>
      <c r="K18" t="s">
        <v>3024</v>
      </c>
      <c r="L18" t="s">
        <v>3025</v>
      </c>
      <c r="M18" t="str">
        <f t="shared" si="2"/>
        <v>周O均</v>
      </c>
      <c r="N18">
        <v>1</v>
      </c>
      <c r="O18" s="1">
        <v>43282</v>
      </c>
      <c r="P18" t="s">
        <v>3140</v>
      </c>
      <c r="Q18" t="s">
        <v>3141</v>
      </c>
      <c r="R18" t="str">
        <f t="shared" si="3"/>
        <v>許O婷</v>
      </c>
      <c r="S18">
        <v>1</v>
      </c>
      <c r="T18" s="1">
        <v>43282</v>
      </c>
    </row>
    <row r="19" spans="1:20" ht="15.75">
      <c r="A19" t="s">
        <v>2796</v>
      </c>
      <c r="B19" t="s">
        <v>2797</v>
      </c>
      <c r="C19" t="str">
        <f t="shared" si="0"/>
        <v>許O枝</v>
      </c>
      <c r="D19">
        <v>1</v>
      </c>
      <c r="E19" s="1">
        <v>43282</v>
      </c>
      <c r="F19" t="s">
        <v>2910</v>
      </c>
      <c r="G19" t="s">
        <v>2911</v>
      </c>
      <c r="H19" t="str">
        <f t="shared" si="1"/>
        <v>廖O益</v>
      </c>
      <c r="I19">
        <v>1</v>
      </c>
      <c r="J19" s="1">
        <v>43282</v>
      </c>
      <c r="K19" t="s">
        <v>3026</v>
      </c>
      <c r="L19" t="s">
        <v>3027</v>
      </c>
      <c r="M19" t="str">
        <f t="shared" si="2"/>
        <v>王O菁</v>
      </c>
      <c r="N19">
        <v>1</v>
      </c>
      <c r="O19" s="1">
        <v>43282</v>
      </c>
      <c r="P19" t="s">
        <v>3142</v>
      </c>
      <c r="Q19" t="s">
        <v>3143</v>
      </c>
      <c r="R19" t="str">
        <f t="shared" si="3"/>
        <v>陳O宏</v>
      </c>
      <c r="S19">
        <v>2</v>
      </c>
      <c r="T19" s="1">
        <v>43282</v>
      </c>
    </row>
    <row r="20" spans="1:20" ht="15.75">
      <c r="A20" t="s">
        <v>2798</v>
      </c>
      <c r="B20" t="s">
        <v>2799</v>
      </c>
      <c r="C20" t="str">
        <f t="shared" si="0"/>
        <v>莊O凱</v>
      </c>
      <c r="D20">
        <v>1</v>
      </c>
      <c r="E20" s="1">
        <v>43282</v>
      </c>
      <c r="F20" t="s">
        <v>2912</v>
      </c>
      <c r="G20" t="s">
        <v>2913</v>
      </c>
      <c r="H20" t="str">
        <f t="shared" si="1"/>
        <v>林O羽</v>
      </c>
      <c r="I20">
        <v>1</v>
      </c>
      <c r="J20" s="1">
        <v>43282</v>
      </c>
      <c r="K20" t="s">
        <v>3028</v>
      </c>
      <c r="L20" t="s">
        <v>3029</v>
      </c>
      <c r="M20" t="str">
        <f t="shared" si="2"/>
        <v>郭O真</v>
      </c>
      <c r="N20">
        <v>2</v>
      </c>
      <c r="O20" s="1">
        <v>43282</v>
      </c>
      <c r="P20" t="s">
        <v>3144</v>
      </c>
      <c r="Q20" t="s">
        <v>3145</v>
      </c>
      <c r="R20" t="str">
        <f t="shared" si="3"/>
        <v>沈O平</v>
      </c>
      <c r="S20">
        <v>2</v>
      </c>
      <c r="T20" s="1">
        <v>43282</v>
      </c>
    </row>
    <row r="21" spans="1:20" ht="15.75">
      <c r="A21" t="s">
        <v>2800</v>
      </c>
      <c r="B21" t="s">
        <v>2801</v>
      </c>
      <c r="C21" t="str">
        <f t="shared" si="0"/>
        <v>賴O彩如</v>
      </c>
      <c r="D21">
        <v>2</v>
      </c>
      <c r="E21" s="1">
        <v>43282</v>
      </c>
      <c r="F21" t="s">
        <v>2914</v>
      </c>
      <c r="G21" t="s">
        <v>2915</v>
      </c>
      <c r="H21" t="str">
        <f t="shared" si="1"/>
        <v>張O美</v>
      </c>
      <c r="I21">
        <v>1</v>
      </c>
      <c r="J21" s="1">
        <v>43282</v>
      </c>
      <c r="K21" t="s">
        <v>3030</v>
      </c>
      <c r="L21" t="s">
        <v>3031</v>
      </c>
      <c r="M21" t="str">
        <f t="shared" si="2"/>
        <v>林O億</v>
      </c>
      <c r="N21">
        <v>1</v>
      </c>
      <c r="O21" s="1">
        <v>43282</v>
      </c>
      <c r="P21" t="s">
        <v>3146</v>
      </c>
      <c r="Q21" t="s">
        <v>3147</v>
      </c>
      <c r="R21" t="str">
        <f t="shared" si="3"/>
        <v>王O綸</v>
      </c>
      <c r="S21">
        <v>2</v>
      </c>
      <c r="T21" s="1">
        <v>43282</v>
      </c>
    </row>
    <row r="22" spans="1:20" ht="15.75">
      <c r="A22" t="s">
        <v>2802</v>
      </c>
      <c r="B22" t="s">
        <v>2803</v>
      </c>
      <c r="C22" t="str">
        <f t="shared" si="0"/>
        <v>蔡O芳</v>
      </c>
      <c r="D22">
        <v>1</v>
      </c>
      <c r="E22" s="1">
        <v>43282</v>
      </c>
      <c r="F22" t="s">
        <v>2916</v>
      </c>
      <c r="G22" t="s">
        <v>2917</v>
      </c>
      <c r="H22" t="str">
        <f t="shared" si="1"/>
        <v>蕭O庭</v>
      </c>
      <c r="I22">
        <v>1</v>
      </c>
      <c r="J22" s="1">
        <v>43282</v>
      </c>
      <c r="K22" t="s">
        <v>3032</v>
      </c>
      <c r="L22" t="s">
        <v>3033</v>
      </c>
      <c r="M22" t="str">
        <f t="shared" si="2"/>
        <v>林O傑</v>
      </c>
      <c r="N22">
        <v>1</v>
      </c>
      <c r="O22" s="1">
        <v>43282</v>
      </c>
      <c r="P22" t="s">
        <v>3148</v>
      </c>
      <c r="Q22" t="s">
        <v>3149</v>
      </c>
      <c r="R22" t="str">
        <f t="shared" si="3"/>
        <v>謝O嶽</v>
      </c>
      <c r="S22">
        <v>4</v>
      </c>
      <c r="T22" s="1">
        <v>43282</v>
      </c>
    </row>
    <row r="23" spans="1:20" ht="15.75">
      <c r="A23" t="s">
        <v>2804</v>
      </c>
      <c r="B23" t="s">
        <v>2805</v>
      </c>
      <c r="C23" t="str">
        <f t="shared" si="0"/>
        <v>林O純</v>
      </c>
      <c r="D23">
        <v>1</v>
      </c>
      <c r="E23" s="1">
        <v>43344</v>
      </c>
      <c r="F23" t="s">
        <v>2918</v>
      </c>
      <c r="G23" t="s">
        <v>2919</v>
      </c>
      <c r="H23" t="str">
        <f t="shared" si="1"/>
        <v>謝O賢</v>
      </c>
      <c r="I23">
        <v>1</v>
      </c>
      <c r="J23" s="1">
        <v>43282</v>
      </c>
      <c r="K23" t="s">
        <v>3034</v>
      </c>
      <c r="L23" t="s">
        <v>3035</v>
      </c>
      <c r="M23" t="str">
        <f t="shared" si="2"/>
        <v>劉O玲</v>
      </c>
      <c r="N23">
        <v>2</v>
      </c>
      <c r="O23" s="1">
        <v>43282</v>
      </c>
      <c r="P23" t="s">
        <v>3150</v>
      </c>
      <c r="Q23" t="s">
        <v>3151</v>
      </c>
      <c r="R23" t="str">
        <f t="shared" si="3"/>
        <v>吳O雲</v>
      </c>
      <c r="S23">
        <v>1</v>
      </c>
      <c r="T23" s="1">
        <v>43282</v>
      </c>
    </row>
    <row r="24" spans="1:20" ht="15.75">
      <c r="A24" t="s">
        <v>2806</v>
      </c>
      <c r="B24" t="s">
        <v>2807</v>
      </c>
      <c r="C24" t="str">
        <f t="shared" si="0"/>
        <v>朱O 紋</v>
      </c>
      <c r="D24">
        <v>10</v>
      </c>
      <c r="E24" s="1">
        <v>43282</v>
      </c>
      <c r="F24" t="s">
        <v>2920</v>
      </c>
      <c r="G24" t="s">
        <v>2921</v>
      </c>
      <c r="H24" t="str">
        <f t="shared" si="1"/>
        <v>蕭O莉</v>
      </c>
      <c r="I24">
        <v>2</v>
      </c>
      <c r="J24" s="1">
        <v>43282</v>
      </c>
      <c r="K24" t="s">
        <v>3036</v>
      </c>
      <c r="L24" t="s">
        <v>3037</v>
      </c>
      <c r="M24" t="str">
        <f t="shared" si="2"/>
        <v>林O賢</v>
      </c>
      <c r="N24">
        <v>1</v>
      </c>
      <c r="O24" s="1">
        <v>43282</v>
      </c>
      <c r="P24" t="s">
        <v>3152</v>
      </c>
      <c r="Q24" t="s">
        <v>3153</v>
      </c>
      <c r="R24" t="str">
        <f t="shared" si="3"/>
        <v>謝O奎</v>
      </c>
      <c r="S24">
        <v>4</v>
      </c>
      <c r="T24" s="1">
        <v>43282</v>
      </c>
    </row>
    <row r="25" spans="1:20" ht="15.75">
      <c r="A25" t="s">
        <v>2808</v>
      </c>
      <c r="B25" t="s">
        <v>2809</v>
      </c>
      <c r="C25" t="str">
        <f t="shared" si="0"/>
        <v>高O權</v>
      </c>
      <c r="D25">
        <v>1</v>
      </c>
      <c r="E25" s="1">
        <v>43282</v>
      </c>
      <c r="F25" t="s">
        <v>2922</v>
      </c>
      <c r="G25" t="s">
        <v>2923</v>
      </c>
      <c r="H25" t="str">
        <f t="shared" si="1"/>
        <v>邢O華</v>
      </c>
      <c r="I25">
        <v>2</v>
      </c>
      <c r="J25" s="1">
        <v>42917</v>
      </c>
      <c r="K25" t="s">
        <v>3038</v>
      </c>
      <c r="L25" t="s">
        <v>3039</v>
      </c>
      <c r="M25" t="str">
        <f t="shared" si="2"/>
        <v>林O</v>
      </c>
      <c r="N25">
        <v>1</v>
      </c>
      <c r="O25" s="1">
        <v>43282</v>
      </c>
      <c r="P25" t="s">
        <v>3154</v>
      </c>
      <c r="Q25" t="s">
        <v>3155</v>
      </c>
      <c r="R25" t="str">
        <f t="shared" si="3"/>
        <v>蕭O澄</v>
      </c>
      <c r="S25">
        <v>3</v>
      </c>
      <c r="T25" s="1">
        <v>43282</v>
      </c>
    </row>
    <row r="26" spans="1:20" ht="15.75">
      <c r="A26" t="s">
        <v>2810</v>
      </c>
      <c r="B26" t="s">
        <v>2811</v>
      </c>
      <c r="C26" t="str">
        <f t="shared" si="0"/>
        <v>葉O秀</v>
      </c>
      <c r="D26">
        <v>1</v>
      </c>
      <c r="E26" s="1">
        <v>43282</v>
      </c>
      <c r="F26" t="s">
        <v>2924</v>
      </c>
      <c r="G26" t="s">
        <v>2925</v>
      </c>
      <c r="H26" t="str">
        <f t="shared" si="1"/>
        <v>張O娟</v>
      </c>
      <c r="I26">
        <v>1</v>
      </c>
      <c r="J26" s="1">
        <v>43282</v>
      </c>
      <c r="K26" t="s">
        <v>3040</v>
      </c>
      <c r="L26" t="s">
        <v>3041</v>
      </c>
      <c r="M26" t="str">
        <f t="shared" si="2"/>
        <v>林O慈</v>
      </c>
      <c r="N26">
        <v>1</v>
      </c>
      <c r="O26" s="1">
        <v>43282</v>
      </c>
      <c r="P26" t="s">
        <v>3156</v>
      </c>
      <c r="Q26" t="s">
        <v>3157</v>
      </c>
      <c r="R26" t="str">
        <f t="shared" si="3"/>
        <v>朱O娥</v>
      </c>
      <c r="S26">
        <v>1</v>
      </c>
      <c r="T26" s="1">
        <v>43282</v>
      </c>
    </row>
    <row r="27" spans="1:20" ht="15.75">
      <c r="A27" t="s">
        <v>2812</v>
      </c>
      <c r="B27" t="s">
        <v>2813</v>
      </c>
      <c r="C27" t="str">
        <f t="shared" si="0"/>
        <v>余O儀</v>
      </c>
      <c r="D27">
        <v>1</v>
      </c>
      <c r="E27" s="1">
        <v>43282</v>
      </c>
      <c r="F27" t="s">
        <v>2926</v>
      </c>
      <c r="G27" t="s">
        <v>2927</v>
      </c>
      <c r="H27" t="str">
        <f t="shared" si="1"/>
        <v>楊O容</v>
      </c>
      <c r="I27">
        <v>1</v>
      </c>
      <c r="J27" s="1">
        <v>43282</v>
      </c>
      <c r="K27" t="s">
        <v>3042</v>
      </c>
      <c r="L27" t="s">
        <v>3043</v>
      </c>
      <c r="M27" t="str">
        <f t="shared" si="2"/>
        <v>林O靜</v>
      </c>
      <c r="N27">
        <v>1</v>
      </c>
      <c r="O27" s="1">
        <v>43282</v>
      </c>
      <c r="P27" t="s">
        <v>3158</v>
      </c>
      <c r="Q27" t="s">
        <v>3159</v>
      </c>
      <c r="R27" t="str">
        <f t="shared" si="3"/>
        <v>林O賢</v>
      </c>
      <c r="S27">
        <v>1</v>
      </c>
      <c r="T27" s="1">
        <v>43282</v>
      </c>
    </row>
    <row r="28" spans="1:20" ht="15.75">
      <c r="A28" t="s">
        <v>2814</v>
      </c>
      <c r="B28" t="s">
        <v>2815</v>
      </c>
      <c r="C28" t="str">
        <f t="shared" si="0"/>
        <v>蔡O絹</v>
      </c>
      <c r="D28">
        <v>1</v>
      </c>
      <c r="E28" s="1">
        <v>43282</v>
      </c>
      <c r="F28" t="s">
        <v>2928</v>
      </c>
      <c r="G28" t="s">
        <v>2929</v>
      </c>
      <c r="H28" t="str">
        <f t="shared" si="1"/>
        <v>周O豈</v>
      </c>
      <c r="I28">
        <v>1</v>
      </c>
      <c r="J28" s="1">
        <v>43282</v>
      </c>
      <c r="K28" t="s">
        <v>3044</v>
      </c>
      <c r="L28" t="s">
        <v>3045</v>
      </c>
      <c r="M28" t="str">
        <f t="shared" si="2"/>
        <v>周O汝</v>
      </c>
      <c r="N28">
        <v>1</v>
      </c>
      <c r="O28" s="1">
        <v>43313</v>
      </c>
      <c r="P28" t="s">
        <v>3160</v>
      </c>
      <c r="Q28" t="s">
        <v>3161</v>
      </c>
      <c r="R28" t="str">
        <f t="shared" si="3"/>
        <v>鐘O彬</v>
      </c>
      <c r="S28">
        <v>2</v>
      </c>
      <c r="T28" s="1">
        <v>43282</v>
      </c>
    </row>
    <row r="29" spans="1:20" ht="15.75">
      <c r="A29" t="s">
        <v>2816</v>
      </c>
      <c r="B29" t="s">
        <v>2817</v>
      </c>
      <c r="C29" t="str">
        <f t="shared" si="0"/>
        <v>尹O興</v>
      </c>
      <c r="D29">
        <v>1</v>
      </c>
      <c r="E29" s="1">
        <v>43282</v>
      </c>
      <c r="F29" t="s">
        <v>2930</v>
      </c>
      <c r="G29" t="s">
        <v>2931</v>
      </c>
      <c r="H29" t="str">
        <f t="shared" si="1"/>
        <v>朱O群</v>
      </c>
      <c r="I29">
        <v>1</v>
      </c>
      <c r="J29" s="1">
        <v>43282</v>
      </c>
      <c r="K29" t="s">
        <v>3046</v>
      </c>
      <c r="L29" t="s">
        <v>3047</v>
      </c>
      <c r="M29" t="str">
        <f t="shared" si="2"/>
        <v>陳O臻</v>
      </c>
      <c r="N29">
        <v>2</v>
      </c>
      <c r="O29" s="1">
        <v>43282</v>
      </c>
      <c r="P29" t="s">
        <v>3162</v>
      </c>
      <c r="Q29" t="s">
        <v>3163</v>
      </c>
      <c r="R29" t="str">
        <f t="shared" si="3"/>
        <v>陳O謙</v>
      </c>
      <c r="S29">
        <v>1</v>
      </c>
      <c r="T29" s="1">
        <v>43282</v>
      </c>
    </row>
    <row r="30" spans="1:20" ht="15.75">
      <c r="A30" t="s">
        <v>2818</v>
      </c>
      <c r="B30" t="s">
        <v>2819</v>
      </c>
      <c r="C30" t="str">
        <f t="shared" si="0"/>
        <v>陳O英</v>
      </c>
      <c r="D30">
        <v>1</v>
      </c>
      <c r="E30" s="1">
        <v>43313</v>
      </c>
      <c r="F30" t="s">
        <v>2932</v>
      </c>
      <c r="G30" t="s">
        <v>2933</v>
      </c>
      <c r="H30" t="str">
        <f t="shared" si="1"/>
        <v>楊O愉</v>
      </c>
      <c r="I30">
        <v>1</v>
      </c>
      <c r="J30" s="1">
        <v>43282</v>
      </c>
      <c r="K30" t="s">
        <v>3048</v>
      </c>
      <c r="L30" t="s">
        <v>3049</v>
      </c>
      <c r="M30" t="str">
        <f t="shared" si="2"/>
        <v>魏O明</v>
      </c>
      <c r="N30">
        <v>2</v>
      </c>
      <c r="O30" s="1">
        <v>43282</v>
      </c>
      <c r="P30" t="s">
        <v>3164</v>
      </c>
      <c r="Q30" t="s">
        <v>3165</v>
      </c>
      <c r="R30" t="str">
        <f t="shared" si="3"/>
        <v>陳O月</v>
      </c>
      <c r="S30">
        <v>1</v>
      </c>
      <c r="T30" s="1">
        <v>43282</v>
      </c>
    </row>
    <row r="31" spans="1:20" ht="15.75">
      <c r="A31" t="s">
        <v>2820</v>
      </c>
      <c r="B31" t="s">
        <v>2821</v>
      </c>
      <c r="C31" t="str">
        <f t="shared" si="0"/>
        <v>張O毅</v>
      </c>
      <c r="D31">
        <v>2</v>
      </c>
      <c r="E31" s="1">
        <v>43282</v>
      </c>
      <c r="F31" t="s">
        <v>2934</v>
      </c>
      <c r="G31" t="s">
        <v>2935</v>
      </c>
      <c r="H31" t="str">
        <f t="shared" si="1"/>
        <v>劉O</v>
      </c>
      <c r="I31">
        <v>7</v>
      </c>
      <c r="J31" s="1">
        <v>43282</v>
      </c>
      <c r="K31" t="s">
        <v>3050</v>
      </c>
      <c r="L31" t="s">
        <v>3051</v>
      </c>
      <c r="M31" t="str">
        <f t="shared" si="2"/>
        <v>高O源</v>
      </c>
      <c r="N31">
        <v>2</v>
      </c>
      <c r="O31" s="1">
        <v>43282</v>
      </c>
      <c r="P31" t="s">
        <v>3166</v>
      </c>
      <c r="Q31" t="s">
        <v>3167</v>
      </c>
      <c r="R31" t="str">
        <f t="shared" si="3"/>
        <v>劉O潔</v>
      </c>
      <c r="S31">
        <v>3</v>
      </c>
      <c r="T31" s="1">
        <v>43282</v>
      </c>
    </row>
    <row r="32" spans="1:20" ht="15.75">
      <c r="A32" t="s">
        <v>2822</v>
      </c>
      <c r="B32" t="s">
        <v>2823</v>
      </c>
      <c r="C32" t="str">
        <f t="shared" si="0"/>
        <v>張O傑</v>
      </c>
      <c r="D32">
        <v>1</v>
      </c>
      <c r="E32" s="1">
        <v>43282</v>
      </c>
      <c r="F32" t="s">
        <v>2936</v>
      </c>
      <c r="G32" t="s">
        <v>2937</v>
      </c>
      <c r="H32" t="str">
        <f t="shared" si="1"/>
        <v>陳O岑</v>
      </c>
      <c r="I32">
        <v>1</v>
      </c>
      <c r="J32" s="1">
        <v>43282</v>
      </c>
      <c r="K32" t="s">
        <v>3052</v>
      </c>
      <c r="L32" t="s">
        <v>3053</v>
      </c>
      <c r="M32" t="str">
        <f t="shared" si="2"/>
        <v>陳O堂</v>
      </c>
      <c r="N32">
        <v>1</v>
      </c>
      <c r="O32" s="1">
        <v>43282</v>
      </c>
      <c r="P32" t="s">
        <v>3168</v>
      </c>
      <c r="Q32" t="s">
        <v>3169</v>
      </c>
      <c r="R32" t="str">
        <f t="shared" si="3"/>
        <v>羅O瑜</v>
      </c>
      <c r="S32">
        <v>1</v>
      </c>
      <c r="T32" s="1">
        <v>43282</v>
      </c>
    </row>
    <row r="33" spans="1:20" ht="15.75">
      <c r="A33" t="s">
        <v>2824</v>
      </c>
      <c r="B33" t="s">
        <v>2825</v>
      </c>
      <c r="C33" t="str">
        <f t="shared" si="0"/>
        <v>游O芳</v>
      </c>
      <c r="D33">
        <v>1</v>
      </c>
      <c r="E33" s="1">
        <v>43282</v>
      </c>
      <c r="F33" t="s">
        <v>2938</v>
      </c>
      <c r="G33" t="s">
        <v>2939</v>
      </c>
      <c r="H33" t="str">
        <f t="shared" si="1"/>
        <v>李O婉</v>
      </c>
      <c r="I33">
        <v>5</v>
      </c>
      <c r="J33" s="1">
        <v>43282</v>
      </c>
      <c r="K33" t="s">
        <v>3054</v>
      </c>
      <c r="L33" t="s">
        <v>3055</v>
      </c>
      <c r="M33" t="str">
        <f t="shared" si="2"/>
        <v>傅O禎</v>
      </c>
      <c r="N33">
        <v>1</v>
      </c>
      <c r="O33" s="1">
        <v>43282</v>
      </c>
      <c r="P33" t="s">
        <v>3170</v>
      </c>
      <c r="Q33" t="s">
        <v>3171</v>
      </c>
      <c r="R33" t="str">
        <f t="shared" si="3"/>
        <v>鄭O嫩英</v>
      </c>
      <c r="S33">
        <v>1</v>
      </c>
      <c r="T33" s="1">
        <v>43282</v>
      </c>
    </row>
    <row r="34" spans="1:20" ht="15.75">
      <c r="A34" t="s">
        <v>2826</v>
      </c>
      <c r="B34" t="s">
        <v>2827</v>
      </c>
      <c r="C34" t="str">
        <f t="shared" si="0"/>
        <v>張O瑀</v>
      </c>
      <c r="D34">
        <v>2</v>
      </c>
      <c r="E34" s="1">
        <v>43282</v>
      </c>
      <c r="F34" t="s">
        <v>2940</v>
      </c>
      <c r="G34" t="s">
        <v>2941</v>
      </c>
      <c r="H34" t="str">
        <f t="shared" si="1"/>
        <v>劉O貞</v>
      </c>
      <c r="I34">
        <v>1</v>
      </c>
      <c r="J34" s="1">
        <v>43282</v>
      </c>
      <c r="K34" t="s">
        <v>3056</v>
      </c>
      <c r="L34" t="s">
        <v>3057</v>
      </c>
      <c r="M34" t="str">
        <f t="shared" si="2"/>
        <v>曾O涵</v>
      </c>
      <c r="N34">
        <v>1</v>
      </c>
      <c r="O34" s="1">
        <v>43282</v>
      </c>
      <c r="P34" t="s">
        <v>3172</v>
      </c>
      <c r="Q34" t="s">
        <v>3173</v>
      </c>
      <c r="R34" t="str">
        <f t="shared" si="3"/>
        <v>李O筠</v>
      </c>
      <c r="S34">
        <v>1</v>
      </c>
      <c r="T34" s="1">
        <v>43282</v>
      </c>
    </row>
    <row r="35" spans="1:20" ht="15.75">
      <c r="A35" t="s">
        <v>2828</v>
      </c>
      <c r="B35" t="s">
        <v>2829</v>
      </c>
      <c r="C35" t="str">
        <f t="shared" si="0"/>
        <v>林O傑</v>
      </c>
      <c r="D35">
        <v>3</v>
      </c>
      <c r="E35" s="1">
        <v>43282</v>
      </c>
      <c r="F35" t="s">
        <v>2942</v>
      </c>
      <c r="G35" t="s">
        <v>2943</v>
      </c>
      <c r="H35" t="str">
        <f t="shared" si="1"/>
        <v>李O龍</v>
      </c>
      <c r="I35">
        <v>1</v>
      </c>
      <c r="J35" s="1">
        <v>43282</v>
      </c>
      <c r="K35" t="s">
        <v>3058</v>
      </c>
      <c r="L35" t="s">
        <v>3059</v>
      </c>
      <c r="M35" t="str">
        <f t="shared" si="2"/>
        <v>吳O真</v>
      </c>
      <c r="N35">
        <v>1</v>
      </c>
      <c r="O35" s="1">
        <v>43282</v>
      </c>
      <c r="P35" t="s">
        <v>3174</v>
      </c>
      <c r="Q35" t="s">
        <v>3175</v>
      </c>
      <c r="R35" t="str">
        <f t="shared" si="3"/>
        <v>蔡O霖</v>
      </c>
      <c r="S35">
        <v>1</v>
      </c>
      <c r="T35" s="1">
        <v>43282</v>
      </c>
    </row>
    <row r="36" spans="1:20" ht="15.75">
      <c r="A36" t="s">
        <v>2830</v>
      </c>
      <c r="B36" t="s">
        <v>2831</v>
      </c>
      <c r="C36" t="str">
        <f t="shared" si="0"/>
        <v>張O振</v>
      </c>
      <c r="D36">
        <v>2</v>
      </c>
      <c r="E36" s="1">
        <v>43282</v>
      </c>
      <c r="F36" t="s">
        <v>2944</v>
      </c>
      <c r="G36" t="s">
        <v>2945</v>
      </c>
      <c r="H36" t="str">
        <f t="shared" si="1"/>
        <v>呂O雯</v>
      </c>
      <c r="I36">
        <v>1</v>
      </c>
      <c r="J36" s="1">
        <v>43282</v>
      </c>
      <c r="K36" t="s">
        <v>3060</v>
      </c>
      <c r="L36" t="s">
        <v>3061</v>
      </c>
      <c r="M36" t="str">
        <f t="shared" si="2"/>
        <v>于O康</v>
      </c>
      <c r="N36">
        <v>2</v>
      </c>
      <c r="O36" s="1">
        <v>43282</v>
      </c>
      <c r="P36" t="s">
        <v>3176</v>
      </c>
      <c r="Q36" t="s">
        <v>3177</v>
      </c>
      <c r="R36" t="str">
        <f t="shared" si="3"/>
        <v>謝O雄</v>
      </c>
      <c r="S36">
        <v>2</v>
      </c>
      <c r="T36" s="1">
        <v>43282</v>
      </c>
    </row>
    <row r="37" spans="1:20" ht="15.75">
      <c r="A37" t="s">
        <v>2832</v>
      </c>
      <c r="B37" t="s">
        <v>2833</v>
      </c>
      <c r="C37" t="str">
        <f t="shared" si="0"/>
        <v>呂O如</v>
      </c>
      <c r="D37">
        <v>2</v>
      </c>
      <c r="E37" s="1">
        <v>43282</v>
      </c>
      <c r="F37" t="s">
        <v>2946</v>
      </c>
      <c r="G37" t="s">
        <v>2947</v>
      </c>
      <c r="H37" t="str">
        <f t="shared" si="1"/>
        <v>林O濂</v>
      </c>
      <c r="I37">
        <v>1</v>
      </c>
      <c r="J37" s="1">
        <v>43282</v>
      </c>
      <c r="K37" t="s">
        <v>3062</v>
      </c>
      <c r="L37" t="s">
        <v>3063</v>
      </c>
      <c r="M37" t="str">
        <f t="shared" si="2"/>
        <v>詹O智</v>
      </c>
      <c r="N37">
        <v>2</v>
      </c>
      <c r="O37" s="1">
        <v>43282</v>
      </c>
      <c r="P37" t="s">
        <v>3178</v>
      </c>
      <c r="Q37" t="s">
        <v>3179</v>
      </c>
      <c r="R37" t="str">
        <f t="shared" si="3"/>
        <v>戴O凱</v>
      </c>
      <c r="S37">
        <v>1</v>
      </c>
      <c r="T37" s="1">
        <v>43282</v>
      </c>
    </row>
    <row r="38" spans="1:20" ht="15.75">
      <c r="A38" t="s">
        <v>2834</v>
      </c>
      <c r="B38" t="s">
        <v>2835</v>
      </c>
      <c r="C38" t="str">
        <f t="shared" si="0"/>
        <v>王O麒</v>
      </c>
      <c r="D38">
        <v>4</v>
      </c>
      <c r="E38" s="1">
        <v>43282</v>
      </c>
      <c r="F38" t="s">
        <v>2948</v>
      </c>
      <c r="G38" t="s">
        <v>2949</v>
      </c>
      <c r="H38" t="str">
        <f t="shared" si="1"/>
        <v>黃O蓁</v>
      </c>
      <c r="I38">
        <v>1</v>
      </c>
      <c r="J38" s="1">
        <v>43282</v>
      </c>
      <c r="K38" t="s">
        <v>3064</v>
      </c>
      <c r="L38" t="s">
        <v>3065</v>
      </c>
      <c r="M38" t="str">
        <f t="shared" si="2"/>
        <v>詹O樺</v>
      </c>
      <c r="N38">
        <v>1</v>
      </c>
      <c r="O38" s="1">
        <v>43282</v>
      </c>
      <c r="P38" t="s">
        <v>3180</v>
      </c>
      <c r="Q38" t="s">
        <v>3181</v>
      </c>
      <c r="R38" t="str">
        <f t="shared" si="3"/>
        <v>黃O樺</v>
      </c>
      <c r="S38">
        <v>1</v>
      </c>
      <c r="T38" s="1">
        <v>43282</v>
      </c>
    </row>
    <row r="39" spans="1:20" ht="15.75">
      <c r="A39" t="s">
        <v>2836</v>
      </c>
      <c r="B39" t="s">
        <v>2837</v>
      </c>
      <c r="C39" t="str">
        <f t="shared" si="0"/>
        <v>姜O褕</v>
      </c>
      <c r="D39">
        <v>1</v>
      </c>
      <c r="E39" s="1">
        <v>43282</v>
      </c>
      <c r="F39" t="s">
        <v>2950</v>
      </c>
      <c r="G39" t="s">
        <v>2951</v>
      </c>
      <c r="H39" t="str">
        <f t="shared" si="1"/>
        <v>賴O宏</v>
      </c>
      <c r="I39">
        <v>4</v>
      </c>
      <c r="J39" s="1">
        <v>43282</v>
      </c>
      <c r="K39" t="s">
        <v>3066</v>
      </c>
      <c r="L39" t="s">
        <v>3067</v>
      </c>
      <c r="M39" t="str">
        <f t="shared" si="2"/>
        <v>詹O霖</v>
      </c>
      <c r="N39">
        <v>1</v>
      </c>
      <c r="O39" s="1">
        <v>43282</v>
      </c>
      <c r="P39" t="s">
        <v>3182</v>
      </c>
      <c r="Q39" t="s">
        <v>3183</v>
      </c>
      <c r="R39" t="str">
        <f t="shared" si="3"/>
        <v>曹O虹</v>
      </c>
      <c r="S39">
        <v>1</v>
      </c>
      <c r="T39" s="1">
        <v>43282</v>
      </c>
    </row>
    <row r="40" spans="1:20" ht="15.75">
      <c r="A40" t="s">
        <v>2838</v>
      </c>
      <c r="B40" t="s">
        <v>2839</v>
      </c>
      <c r="C40" t="str">
        <f t="shared" si="0"/>
        <v>游O睿</v>
      </c>
      <c r="D40">
        <v>1</v>
      </c>
      <c r="E40" s="1">
        <v>43282</v>
      </c>
      <c r="F40" t="s">
        <v>2952</v>
      </c>
      <c r="G40" t="s">
        <v>2953</v>
      </c>
      <c r="H40" t="str">
        <f t="shared" si="1"/>
        <v>林O蓮</v>
      </c>
      <c r="I40">
        <v>1</v>
      </c>
      <c r="J40" s="1">
        <v>43282</v>
      </c>
      <c r="K40" t="s">
        <v>3068</v>
      </c>
      <c r="L40" t="s">
        <v>3069</v>
      </c>
      <c r="M40" t="str">
        <f t="shared" si="2"/>
        <v>詹O福</v>
      </c>
      <c r="N40">
        <v>1</v>
      </c>
      <c r="O40" s="1">
        <v>43282</v>
      </c>
      <c r="P40" t="s">
        <v>3184</v>
      </c>
      <c r="Q40" t="s">
        <v>3185</v>
      </c>
      <c r="R40" t="str">
        <f t="shared" si="3"/>
        <v>譚O雲</v>
      </c>
      <c r="S40">
        <v>1</v>
      </c>
      <c r="T40" s="1">
        <v>43282</v>
      </c>
    </row>
    <row r="41" spans="1:20" ht="15.75">
      <c r="A41" t="s">
        <v>2840</v>
      </c>
      <c r="B41" t="s">
        <v>2841</v>
      </c>
      <c r="C41" t="str">
        <f t="shared" si="0"/>
        <v>游O珊</v>
      </c>
      <c r="D41">
        <v>1</v>
      </c>
      <c r="E41" s="1">
        <v>43282</v>
      </c>
      <c r="F41" t="s">
        <v>2954</v>
      </c>
      <c r="G41" t="s">
        <v>2955</v>
      </c>
      <c r="H41" t="str">
        <f t="shared" si="1"/>
        <v>吳O明</v>
      </c>
      <c r="I41">
        <v>0</v>
      </c>
      <c r="J41" s="1">
        <v>43678</v>
      </c>
      <c r="K41" t="s">
        <v>3070</v>
      </c>
      <c r="L41" t="s">
        <v>3071</v>
      </c>
      <c r="M41" t="str">
        <f t="shared" si="2"/>
        <v>詹O好</v>
      </c>
      <c r="N41">
        <v>1</v>
      </c>
      <c r="O41" s="1">
        <v>43282</v>
      </c>
      <c r="P41" t="s">
        <v>3186</v>
      </c>
      <c r="Q41" t="s">
        <v>3187</v>
      </c>
      <c r="R41" t="str">
        <f t="shared" si="3"/>
        <v>莊O輝</v>
      </c>
      <c r="S41">
        <v>1</v>
      </c>
      <c r="T41" s="1">
        <v>43282</v>
      </c>
    </row>
    <row r="42" spans="1:20" ht="15.75">
      <c r="A42" t="s">
        <v>2842</v>
      </c>
      <c r="B42" t="s">
        <v>2843</v>
      </c>
      <c r="C42" t="str">
        <f t="shared" si="0"/>
        <v>廖O蓉</v>
      </c>
      <c r="D42">
        <v>1</v>
      </c>
      <c r="E42" s="1">
        <v>43282</v>
      </c>
      <c r="F42" t="s">
        <v>2956</v>
      </c>
      <c r="G42" t="s">
        <v>2957</v>
      </c>
      <c r="H42" t="str">
        <f t="shared" si="1"/>
        <v>陳O好</v>
      </c>
      <c r="I42">
        <v>1</v>
      </c>
      <c r="J42" s="1">
        <v>43313</v>
      </c>
      <c r="K42" t="s">
        <v>3072</v>
      </c>
      <c r="L42" t="s">
        <v>3073</v>
      </c>
      <c r="M42" t="str">
        <f t="shared" si="2"/>
        <v>詹O芳香</v>
      </c>
      <c r="N42">
        <v>1</v>
      </c>
      <c r="O42" s="1">
        <v>43282</v>
      </c>
      <c r="P42" t="s">
        <v>3188</v>
      </c>
      <c r="Q42" t="s">
        <v>3189</v>
      </c>
      <c r="R42" t="str">
        <f t="shared" si="3"/>
        <v>羅O德</v>
      </c>
      <c r="S42">
        <v>2</v>
      </c>
      <c r="T42" s="1">
        <v>43435</v>
      </c>
    </row>
    <row r="43" spans="1:20" ht="15.75">
      <c r="A43" t="s">
        <v>2844</v>
      </c>
      <c r="B43" t="s">
        <v>2845</v>
      </c>
      <c r="C43" t="str">
        <f t="shared" si="0"/>
        <v>林O芬</v>
      </c>
      <c r="D43">
        <v>1</v>
      </c>
      <c r="E43" s="1">
        <v>43282</v>
      </c>
      <c r="F43" t="s">
        <v>2958</v>
      </c>
      <c r="G43" t="s">
        <v>2959</v>
      </c>
      <c r="H43" t="str">
        <f t="shared" si="1"/>
        <v>周O治</v>
      </c>
      <c r="I43">
        <v>1</v>
      </c>
      <c r="J43" s="1">
        <v>43282</v>
      </c>
      <c r="K43" t="s">
        <v>3074</v>
      </c>
      <c r="L43" t="s">
        <v>3075</v>
      </c>
      <c r="M43" t="str">
        <f t="shared" si="2"/>
        <v>江O燁</v>
      </c>
      <c r="N43">
        <v>2</v>
      </c>
      <c r="O43" s="1">
        <v>43282</v>
      </c>
      <c r="P43" t="s">
        <v>3190</v>
      </c>
      <c r="Q43" t="s">
        <v>3191</v>
      </c>
      <c r="R43" t="str">
        <f t="shared" si="3"/>
        <v>毛O韻</v>
      </c>
      <c r="S43">
        <v>2</v>
      </c>
      <c r="T43" s="1">
        <v>43282</v>
      </c>
    </row>
    <row r="44" spans="1:20" ht="15.75">
      <c r="A44" t="s">
        <v>2846</v>
      </c>
      <c r="B44" t="s">
        <v>2847</v>
      </c>
      <c r="C44" t="str">
        <f t="shared" si="0"/>
        <v>黃O慧</v>
      </c>
      <c r="D44">
        <v>2</v>
      </c>
      <c r="E44" s="1">
        <v>43282</v>
      </c>
      <c r="F44" t="s">
        <v>2960</v>
      </c>
      <c r="G44" t="s">
        <v>2961</v>
      </c>
      <c r="H44" t="str">
        <f t="shared" si="1"/>
        <v>曾O桂</v>
      </c>
      <c r="I44">
        <v>1</v>
      </c>
      <c r="J44" s="1">
        <v>43282</v>
      </c>
      <c r="K44" t="s">
        <v>3076</v>
      </c>
      <c r="L44" t="s">
        <v>3077</v>
      </c>
      <c r="M44" t="str">
        <f t="shared" si="2"/>
        <v>后O芸</v>
      </c>
      <c r="N44">
        <v>2</v>
      </c>
      <c r="O44" s="1">
        <v>43282</v>
      </c>
      <c r="P44" t="s">
        <v>3192</v>
      </c>
      <c r="Q44" t="s">
        <v>3193</v>
      </c>
      <c r="R44" t="str">
        <f t="shared" si="3"/>
        <v>林O英</v>
      </c>
      <c r="S44">
        <v>1</v>
      </c>
      <c r="T44" s="1">
        <v>43282</v>
      </c>
    </row>
    <row r="45" spans="1:20" ht="15.75">
      <c r="A45" t="s">
        <v>2848</v>
      </c>
      <c r="B45" t="s">
        <v>2849</v>
      </c>
      <c r="C45" t="str">
        <f t="shared" si="0"/>
        <v>王O瑋</v>
      </c>
      <c r="D45">
        <v>1</v>
      </c>
      <c r="E45" s="1">
        <v>43282</v>
      </c>
      <c r="F45" t="s">
        <v>2962</v>
      </c>
      <c r="G45" t="s">
        <v>2963</v>
      </c>
      <c r="H45" t="str">
        <f t="shared" si="1"/>
        <v>謝O容</v>
      </c>
      <c r="I45">
        <v>1</v>
      </c>
      <c r="J45" s="1">
        <v>43282</v>
      </c>
      <c r="K45" t="s">
        <v>3078</v>
      </c>
      <c r="L45" t="s">
        <v>3079</v>
      </c>
      <c r="M45" t="str">
        <f t="shared" si="2"/>
        <v>葉O宜</v>
      </c>
      <c r="N45">
        <v>1</v>
      </c>
      <c r="O45" s="1">
        <v>43282</v>
      </c>
      <c r="P45" t="s">
        <v>3194</v>
      </c>
      <c r="Q45" t="s">
        <v>3195</v>
      </c>
      <c r="R45" t="str">
        <f t="shared" si="3"/>
        <v>黃O雯</v>
      </c>
      <c r="S45">
        <v>1</v>
      </c>
      <c r="T45" s="1">
        <v>43282</v>
      </c>
    </row>
    <row r="46" spans="1:20" ht="15.75">
      <c r="A46" t="s">
        <v>2850</v>
      </c>
      <c r="B46" t="s">
        <v>2851</v>
      </c>
      <c r="C46" t="str">
        <f t="shared" si="0"/>
        <v>王O皓</v>
      </c>
      <c r="D46">
        <v>2</v>
      </c>
      <c r="E46" s="1">
        <v>43282</v>
      </c>
      <c r="F46" t="s">
        <v>2964</v>
      </c>
      <c r="G46" t="s">
        <v>2965</v>
      </c>
      <c r="H46" t="str">
        <f t="shared" si="1"/>
        <v>林O璋</v>
      </c>
      <c r="I46">
        <v>1</v>
      </c>
      <c r="J46" s="1">
        <v>43313</v>
      </c>
      <c r="K46" t="s">
        <v>3080</v>
      </c>
      <c r="L46" t="s">
        <v>3081</v>
      </c>
      <c r="M46" t="str">
        <f t="shared" si="2"/>
        <v>曹O凱</v>
      </c>
      <c r="N46">
        <v>1</v>
      </c>
      <c r="O46" s="1">
        <v>43252</v>
      </c>
      <c r="P46" t="s">
        <v>3196</v>
      </c>
      <c r="Q46" t="s">
        <v>3197</v>
      </c>
      <c r="R46" t="str">
        <f t="shared" si="3"/>
        <v>劉O鐘</v>
      </c>
      <c r="S46">
        <v>1</v>
      </c>
      <c r="T46" s="1">
        <v>43435</v>
      </c>
    </row>
    <row r="47" spans="1:20" ht="15.75">
      <c r="A47" t="s">
        <v>2852</v>
      </c>
      <c r="B47" t="s">
        <v>2853</v>
      </c>
      <c r="C47" t="str">
        <f t="shared" si="0"/>
        <v>王O宗</v>
      </c>
      <c r="D47">
        <v>2</v>
      </c>
      <c r="E47" s="1">
        <v>43282</v>
      </c>
      <c r="F47" t="s">
        <v>2966</v>
      </c>
      <c r="G47" t="s">
        <v>2967</v>
      </c>
      <c r="H47" t="str">
        <f t="shared" si="1"/>
        <v>林O忠</v>
      </c>
      <c r="I47">
        <v>1</v>
      </c>
      <c r="J47" s="1">
        <v>43282</v>
      </c>
      <c r="K47" t="s">
        <v>3082</v>
      </c>
      <c r="L47" t="s">
        <v>3083</v>
      </c>
      <c r="M47" t="str">
        <f t="shared" si="2"/>
        <v>薛O心</v>
      </c>
      <c r="N47">
        <v>1</v>
      </c>
      <c r="O47" s="1">
        <v>43282</v>
      </c>
      <c r="P47" t="s">
        <v>3198</v>
      </c>
      <c r="Q47" t="s">
        <v>3199</v>
      </c>
      <c r="R47" t="str">
        <f t="shared" si="3"/>
        <v>高O欣</v>
      </c>
      <c r="S47">
        <v>1</v>
      </c>
      <c r="T47" s="1">
        <v>43282</v>
      </c>
    </row>
    <row r="48" spans="1:20" ht="15.75">
      <c r="A48" t="s">
        <v>2854</v>
      </c>
      <c r="B48" t="s">
        <v>2855</v>
      </c>
      <c r="C48" t="str">
        <f t="shared" si="0"/>
        <v>竇O琦</v>
      </c>
      <c r="D48">
        <v>2</v>
      </c>
      <c r="E48" s="1">
        <v>43282</v>
      </c>
      <c r="F48" t="s">
        <v>2968</v>
      </c>
      <c r="G48" t="s">
        <v>2969</v>
      </c>
      <c r="H48" t="str">
        <f t="shared" si="1"/>
        <v>鍾O蘭</v>
      </c>
      <c r="I48">
        <v>2</v>
      </c>
      <c r="J48" s="1">
        <v>43282</v>
      </c>
      <c r="K48" t="s">
        <v>3084</v>
      </c>
      <c r="L48" t="s">
        <v>3085</v>
      </c>
      <c r="M48" t="str">
        <f t="shared" si="2"/>
        <v>薛O文</v>
      </c>
      <c r="N48">
        <v>1</v>
      </c>
      <c r="O48" s="1">
        <v>43282</v>
      </c>
      <c r="P48" t="s">
        <v>3200</v>
      </c>
      <c r="Q48" t="s">
        <v>3201</v>
      </c>
      <c r="R48" t="str">
        <f t="shared" si="3"/>
        <v>洪O佑</v>
      </c>
      <c r="S48">
        <v>1</v>
      </c>
      <c r="T48" s="1">
        <v>43282</v>
      </c>
    </row>
    <row r="49" spans="1:20" ht="15.75">
      <c r="A49" t="s">
        <v>2856</v>
      </c>
      <c r="B49" t="s">
        <v>2857</v>
      </c>
      <c r="C49" t="str">
        <f t="shared" si="0"/>
        <v>李O駗</v>
      </c>
      <c r="D49">
        <v>2</v>
      </c>
      <c r="E49" s="1">
        <v>43282</v>
      </c>
      <c r="F49" t="s">
        <v>2970</v>
      </c>
      <c r="G49" t="s">
        <v>2971</v>
      </c>
      <c r="H49" t="str">
        <f t="shared" si="1"/>
        <v>趙O剛</v>
      </c>
      <c r="I49">
        <v>2</v>
      </c>
      <c r="J49" s="1">
        <v>43282</v>
      </c>
      <c r="K49" t="s">
        <v>3086</v>
      </c>
      <c r="L49" t="s">
        <v>3087</v>
      </c>
      <c r="M49" t="str">
        <f t="shared" si="2"/>
        <v>林O龍</v>
      </c>
      <c r="N49">
        <v>1</v>
      </c>
      <c r="O49" s="1">
        <v>43344</v>
      </c>
      <c r="P49" t="s">
        <v>3202</v>
      </c>
      <c r="Q49" t="s">
        <v>3203</v>
      </c>
      <c r="R49" t="str">
        <f t="shared" si="3"/>
        <v>柯O浤</v>
      </c>
      <c r="S49">
        <v>2</v>
      </c>
      <c r="T49" s="1">
        <v>43282</v>
      </c>
    </row>
    <row r="50" spans="1:20" ht="15.75">
      <c r="A50" t="s">
        <v>2858</v>
      </c>
      <c r="B50" t="s">
        <v>2859</v>
      </c>
      <c r="C50" t="str">
        <f t="shared" si="0"/>
        <v>簡O娟</v>
      </c>
      <c r="D50">
        <v>1</v>
      </c>
      <c r="E50" s="1">
        <v>43282</v>
      </c>
      <c r="F50" t="s">
        <v>2972</v>
      </c>
      <c r="G50" t="s">
        <v>2973</v>
      </c>
      <c r="H50" t="str">
        <f t="shared" si="1"/>
        <v>薛O仁</v>
      </c>
      <c r="I50">
        <v>20</v>
      </c>
      <c r="J50" s="1">
        <v>43282</v>
      </c>
      <c r="K50" t="s">
        <v>3088</v>
      </c>
      <c r="L50" t="s">
        <v>3089</v>
      </c>
      <c r="M50" t="str">
        <f t="shared" si="2"/>
        <v>張O玉</v>
      </c>
      <c r="N50">
        <v>5</v>
      </c>
      <c r="O50" s="1">
        <v>43282</v>
      </c>
      <c r="P50" t="s">
        <v>3204</v>
      </c>
      <c r="Q50" t="s">
        <v>3205</v>
      </c>
      <c r="R50" t="str">
        <f t="shared" si="3"/>
        <v>梁O岳</v>
      </c>
      <c r="S50">
        <v>1</v>
      </c>
      <c r="T50" s="1">
        <v>43282</v>
      </c>
    </row>
    <row r="51" spans="1:20" ht="15.75">
      <c r="A51" t="s">
        <v>2860</v>
      </c>
      <c r="B51" t="s">
        <v>2861</v>
      </c>
      <c r="C51" t="str">
        <f t="shared" si="0"/>
        <v>林O屏</v>
      </c>
      <c r="D51">
        <v>1</v>
      </c>
      <c r="E51" s="1">
        <v>43282</v>
      </c>
      <c r="F51" t="s">
        <v>2974</v>
      </c>
      <c r="G51" t="s">
        <v>2975</v>
      </c>
      <c r="H51" t="str">
        <f t="shared" si="1"/>
        <v>林O秀</v>
      </c>
      <c r="I51">
        <v>1</v>
      </c>
      <c r="J51" s="1">
        <v>43282</v>
      </c>
      <c r="K51" t="s">
        <v>3090</v>
      </c>
      <c r="L51" t="s">
        <v>3091</v>
      </c>
      <c r="M51" t="str">
        <f t="shared" si="2"/>
        <v>許O慧</v>
      </c>
      <c r="N51">
        <v>10</v>
      </c>
      <c r="O51" s="1">
        <v>43282</v>
      </c>
      <c r="P51" t="s">
        <v>3206</v>
      </c>
      <c r="Q51" t="s">
        <v>3207</v>
      </c>
      <c r="R51" t="str">
        <f t="shared" si="3"/>
        <v>陳O群</v>
      </c>
      <c r="S51">
        <v>1</v>
      </c>
      <c r="T51" s="1">
        <v>43282</v>
      </c>
    </row>
    <row r="52" spans="1:20" ht="15.75">
      <c r="A52" t="s">
        <v>2862</v>
      </c>
      <c r="B52" t="s">
        <v>2863</v>
      </c>
      <c r="C52" t="str">
        <f t="shared" si="0"/>
        <v>鍾O珠</v>
      </c>
      <c r="D52">
        <v>4</v>
      </c>
      <c r="E52" s="1">
        <v>43282</v>
      </c>
      <c r="F52" t="s">
        <v>2976</v>
      </c>
      <c r="G52" t="s">
        <v>2977</v>
      </c>
      <c r="H52" t="str">
        <f t="shared" si="1"/>
        <v>黃O強</v>
      </c>
      <c r="I52">
        <v>1</v>
      </c>
      <c r="J52" s="1">
        <v>43282</v>
      </c>
      <c r="K52" t="s">
        <v>3092</v>
      </c>
      <c r="L52" t="s">
        <v>3093</v>
      </c>
      <c r="M52" t="str">
        <f t="shared" si="2"/>
        <v>鍾O怡</v>
      </c>
      <c r="N52">
        <v>1</v>
      </c>
      <c r="O52" s="1">
        <v>43282</v>
      </c>
      <c r="P52" t="s">
        <v>3208</v>
      </c>
      <c r="Q52" t="s">
        <v>3209</v>
      </c>
      <c r="R52" t="str">
        <f t="shared" si="3"/>
        <v>黃O慧</v>
      </c>
      <c r="S52">
        <v>1</v>
      </c>
      <c r="T52" s="1">
        <v>43282</v>
      </c>
    </row>
    <row r="53" spans="1:20" ht="15.75">
      <c r="A53" t="s">
        <v>2864</v>
      </c>
      <c r="B53" t="s">
        <v>7582</v>
      </c>
      <c r="C53" t="str">
        <f t="shared" si="0"/>
        <v>大O國中112班(蔡O絹 老師)</v>
      </c>
      <c r="D53">
        <v>1</v>
      </c>
      <c r="E53" s="1">
        <v>43282</v>
      </c>
      <c r="F53" t="s">
        <v>2978</v>
      </c>
      <c r="G53" t="s">
        <v>2979</v>
      </c>
      <c r="H53" t="str">
        <f t="shared" si="1"/>
        <v>黃O萱</v>
      </c>
      <c r="I53">
        <v>1</v>
      </c>
      <c r="J53" s="1">
        <v>43282</v>
      </c>
      <c r="K53" t="s">
        <v>3094</v>
      </c>
      <c r="L53" t="s">
        <v>3095</v>
      </c>
      <c r="M53" t="str">
        <f t="shared" si="2"/>
        <v>黃O</v>
      </c>
      <c r="N53">
        <v>1</v>
      </c>
      <c r="O53" s="1">
        <v>43313</v>
      </c>
      <c r="P53" t="s">
        <v>3210</v>
      </c>
      <c r="Q53" t="s">
        <v>3211</v>
      </c>
      <c r="R53" t="str">
        <f t="shared" si="3"/>
        <v>鄭O庭</v>
      </c>
      <c r="S53">
        <v>1</v>
      </c>
      <c r="T53" s="1">
        <v>43313</v>
      </c>
    </row>
    <row r="54" spans="1:20" ht="15.75">
      <c r="A54" t="s">
        <v>2865</v>
      </c>
      <c r="B54" t="s">
        <v>2866</v>
      </c>
      <c r="C54" t="str">
        <f t="shared" si="0"/>
        <v>張O芬</v>
      </c>
      <c r="D54">
        <v>1</v>
      </c>
      <c r="E54" s="1">
        <v>43282</v>
      </c>
      <c r="F54" t="s">
        <v>2980</v>
      </c>
      <c r="G54" t="s">
        <v>2981</v>
      </c>
      <c r="H54" t="str">
        <f t="shared" si="1"/>
        <v>張O晴</v>
      </c>
      <c r="I54">
        <v>1</v>
      </c>
      <c r="J54" s="1">
        <v>43282</v>
      </c>
      <c r="K54" t="s">
        <v>3096</v>
      </c>
      <c r="L54" t="s">
        <v>3097</v>
      </c>
      <c r="M54" t="str">
        <f t="shared" si="2"/>
        <v>張O慈</v>
      </c>
      <c r="N54">
        <v>1</v>
      </c>
      <c r="O54" s="1">
        <v>43282</v>
      </c>
      <c r="P54" t="s">
        <v>3212</v>
      </c>
      <c r="Q54" t="s">
        <v>3213</v>
      </c>
      <c r="R54" t="str">
        <f t="shared" si="3"/>
        <v>陳O州</v>
      </c>
      <c r="S54">
        <v>1</v>
      </c>
      <c r="T54" s="1">
        <v>43282</v>
      </c>
    </row>
    <row r="55" spans="1:20" ht="15.75">
      <c r="A55" t="s">
        <v>2867</v>
      </c>
      <c r="B55" t="s">
        <v>2868</v>
      </c>
      <c r="C55" t="str">
        <f t="shared" si="0"/>
        <v>祁O國</v>
      </c>
      <c r="D55">
        <v>4</v>
      </c>
      <c r="E55" s="1">
        <v>43282</v>
      </c>
      <c r="F55" t="s">
        <v>2982</v>
      </c>
      <c r="G55" t="s">
        <v>2983</v>
      </c>
      <c r="H55" t="str">
        <f t="shared" si="1"/>
        <v>陳O莉</v>
      </c>
      <c r="I55">
        <v>1</v>
      </c>
      <c r="J55" s="1">
        <v>43282</v>
      </c>
      <c r="K55" t="s">
        <v>3098</v>
      </c>
      <c r="L55" t="s">
        <v>3099</v>
      </c>
      <c r="M55" t="str">
        <f t="shared" si="2"/>
        <v>周O毅</v>
      </c>
      <c r="N55">
        <v>1</v>
      </c>
      <c r="O55" s="1">
        <v>43282</v>
      </c>
      <c r="P55" t="s">
        <v>3214</v>
      </c>
      <c r="Q55" t="s">
        <v>3215</v>
      </c>
      <c r="R55" t="str">
        <f t="shared" si="3"/>
        <v>蔡O禮</v>
      </c>
      <c r="S55">
        <v>1</v>
      </c>
      <c r="T55" s="1">
        <v>43282</v>
      </c>
    </row>
    <row r="56" spans="1:20" ht="15.75">
      <c r="A56" t="s">
        <v>2869</v>
      </c>
      <c r="B56" t="s">
        <v>2870</v>
      </c>
      <c r="C56" t="str">
        <f t="shared" si="0"/>
        <v>盧O柔</v>
      </c>
      <c r="D56">
        <v>1</v>
      </c>
      <c r="E56" s="1">
        <v>43282</v>
      </c>
      <c r="F56" t="s">
        <v>2984</v>
      </c>
      <c r="G56" t="s">
        <v>2985</v>
      </c>
      <c r="H56" t="str">
        <f t="shared" si="1"/>
        <v>郭O嫻</v>
      </c>
      <c r="I56">
        <v>1</v>
      </c>
      <c r="J56" s="1">
        <v>43282</v>
      </c>
      <c r="K56" t="s">
        <v>3100</v>
      </c>
      <c r="L56" t="s">
        <v>3101</v>
      </c>
      <c r="M56" t="str">
        <f t="shared" si="2"/>
        <v>謝O祺</v>
      </c>
      <c r="N56">
        <v>1</v>
      </c>
      <c r="O56" s="1">
        <v>43282</v>
      </c>
      <c r="P56" t="s">
        <v>3216</v>
      </c>
      <c r="Q56" t="s">
        <v>3217</v>
      </c>
      <c r="R56" t="str">
        <f t="shared" si="3"/>
        <v>蔡O崧</v>
      </c>
      <c r="S56">
        <v>1</v>
      </c>
      <c r="T56" s="1">
        <v>43282</v>
      </c>
    </row>
    <row r="57" spans="1:20" ht="15.75">
      <c r="A57" t="s">
        <v>2871</v>
      </c>
      <c r="B57" t="s">
        <v>2872</v>
      </c>
      <c r="C57" t="str">
        <f t="shared" si="0"/>
        <v>林O德</v>
      </c>
      <c r="D57">
        <v>1</v>
      </c>
      <c r="E57" s="1">
        <v>43282</v>
      </c>
      <c r="F57" t="s">
        <v>2986</v>
      </c>
      <c r="G57" t="s">
        <v>2987</v>
      </c>
      <c r="H57" t="str">
        <f t="shared" si="1"/>
        <v>李O嬅</v>
      </c>
      <c r="I57">
        <v>1</v>
      </c>
      <c r="J57" s="1">
        <v>43282</v>
      </c>
      <c r="K57" t="s">
        <v>3102</v>
      </c>
      <c r="L57" t="s">
        <v>3103</v>
      </c>
      <c r="M57" t="str">
        <f t="shared" si="2"/>
        <v>蔡O雲</v>
      </c>
      <c r="N57">
        <v>1</v>
      </c>
      <c r="O57" s="1">
        <v>43282</v>
      </c>
      <c r="P57" t="s">
        <v>3218</v>
      </c>
      <c r="Q57" t="s">
        <v>3219</v>
      </c>
      <c r="R57" t="str">
        <f t="shared" si="3"/>
        <v>廖O梅</v>
      </c>
      <c r="S57">
        <v>2</v>
      </c>
      <c r="T57" s="1">
        <v>43282</v>
      </c>
    </row>
    <row r="58" spans="1:20" ht="15.75">
      <c r="A58" t="s">
        <v>2873</v>
      </c>
      <c r="B58" t="s">
        <v>2874</v>
      </c>
      <c r="C58" t="str">
        <f t="shared" si="0"/>
        <v>陳O羽</v>
      </c>
      <c r="D58">
        <v>1</v>
      </c>
      <c r="E58" s="1">
        <v>43282</v>
      </c>
      <c r="F58" t="s">
        <v>2988</v>
      </c>
      <c r="G58" t="s">
        <v>2989</v>
      </c>
      <c r="H58" t="str">
        <f t="shared" si="1"/>
        <v>曾O圳</v>
      </c>
      <c r="I58">
        <v>2</v>
      </c>
      <c r="J58" s="1">
        <v>43282</v>
      </c>
      <c r="K58" t="s">
        <v>3104</v>
      </c>
      <c r="L58" t="s">
        <v>3105</v>
      </c>
      <c r="M58" t="str">
        <f t="shared" si="2"/>
        <v>陳O維</v>
      </c>
      <c r="N58">
        <v>1</v>
      </c>
      <c r="O58" s="1">
        <v>43435</v>
      </c>
      <c r="P58" t="s">
        <v>3220</v>
      </c>
      <c r="Q58" t="s">
        <v>3221</v>
      </c>
      <c r="R58" t="str">
        <f t="shared" si="3"/>
        <v>曾O彰</v>
      </c>
      <c r="S58">
        <v>1</v>
      </c>
      <c r="T58" s="1">
        <v>43739</v>
      </c>
    </row>
    <row r="59" spans="1:20" ht="15.75">
      <c r="A59" t="s">
        <v>2875</v>
      </c>
      <c r="B59" t="s">
        <v>7583</v>
      </c>
      <c r="C59" t="str">
        <f t="shared" si="0"/>
        <v>莊O駿.楊O婷</v>
      </c>
      <c r="D59">
        <v>3</v>
      </c>
      <c r="E59" s="1">
        <v>43282</v>
      </c>
      <c r="F59" t="s">
        <v>2990</v>
      </c>
      <c r="G59" t="s">
        <v>2991</v>
      </c>
      <c r="H59" t="str">
        <f t="shared" si="1"/>
        <v>陳O洋</v>
      </c>
      <c r="I59">
        <v>1</v>
      </c>
      <c r="J59" s="1">
        <v>43282</v>
      </c>
      <c r="K59" t="s">
        <v>3106</v>
      </c>
      <c r="L59" t="s">
        <v>3107</v>
      </c>
      <c r="M59" t="str">
        <f t="shared" si="2"/>
        <v>陳O惠</v>
      </c>
      <c r="N59">
        <v>2</v>
      </c>
      <c r="O59" s="1">
        <v>43435</v>
      </c>
      <c r="P59" t="s">
        <v>3222</v>
      </c>
      <c r="Q59" t="s">
        <v>3223</v>
      </c>
      <c r="R59" t="str">
        <f t="shared" si="3"/>
        <v>柳O翰</v>
      </c>
      <c r="S59">
        <v>1</v>
      </c>
      <c r="T59" s="1">
        <v>43282</v>
      </c>
    </row>
    <row r="60" spans="1:20" ht="15.75">
      <c r="A60" t="s">
        <v>2876</v>
      </c>
      <c r="B60" t="s">
        <v>2877</v>
      </c>
      <c r="C60" t="str">
        <f t="shared" si="0"/>
        <v>黃O德</v>
      </c>
      <c r="D60">
        <v>1</v>
      </c>
      <c r="E60" s="1">
        <v>43282</v>
      </c>
      <c r="F60" t="s">
        <v>2992</v>
      </c>
      <c r="G60" t="s">
        <v>2993</v>
      </c>
      <c r="H60" t="str">
        <f t="shared" si="1"/>
        <v>高O麗</v>
      </c>
      <c r="I60">
        <v>1</v>
      </c>
      <c r="J60" s="1">
        <v>43282</v>
      </c>
      <c r="K60" t="s">
        <v>3108</v>
      </c>
      <c r="L60" t="s">
        <v>3109</v>
      </c>
      <c r="M60" t="str">
        <f t="shared" si="2"/>
        <v>陳O萬</v>
      </c>
      <c r="N60">
        <v>2</v>
      </c>
      <c r="O60" s="1">
        <v>43435</v>
      </c>
      <c r="P60" t="s">
        <v>3224</v>
      </c>
      <c r="Q60" t="s">
        <v>3225</v>
      </c>
      <c r="R60" t="str">
        <f t="shared" si="3"/>
        <v>賴O來</v>
      </c>
      <c r="S60">
        <v>1</v>
      </c>
      <c r="T60" s="1">
        <v>43282</v>
      </c>
    </row>
    <row r="61" spans="1:20" ht="15.75">
      <c r="A61" t="s">
        <v>2878</v>
      </c>
      <c r="B61" t="s">
        <v>2879</v>
      </c>
      <c r="C61" t="str">
        <f t="shared" si="0"/>
        <v>黃O苓</v>
      </c>
      <c r="D61">
        <v>1</v>
      </c>
      <c r="E61" s="1">
        <v>43282</v>
      </c>
      <c r="F61" t="s">
        <v>2994</v>
      </c>
      <c r="G61" t="s">
        <v>2995</v>
      </c>
      <c r="H61" t="str">
        <f t="shared" si="1"/>
        <v>藍O櫻</v>
      </c>
      <c r="I61">
        <v>1</v>
      </c>
      <c r="J61" s="1">
        <v>43282</v>
      </c>
      <c r="K61" t="s">
        <v>3110</v>
      </c>
      <c r="L61" t="s">
        <v>3111</v>
      </c>
      <c r="M61" t="str">
        <f t="shared" si="2"/>
        <v>黃O玲</v>
      </c>
      <c r="N61">
        <v>1</v>
      </c>
      <c r="O61" s="1">
        <v>43282</v>
      </c>
      <c r="P61" t="s">
        <v>3226</v>
      </c>
      <c r="Q61" t="s">
        <v>3227</v>
      </c>
      <c r="R61" t="str">
        <f t="shared" si="3"/>
        <v>張O瑜</v>
      </c>
      <c r="S61">
        <v>1</v>
      </c>
      <c r="T61" s="1">
        <v>43282</v>
      </c>
    </row>
    <row r="62" spans="1:20" ht="15.75">
      <c r="A62" t="s">
        <v>2880</v>
      </c>
      <c r="B62" t="s">
        <v>2881</v>
      </c>
      <c r="C62" t="str">
        <f t="shared" si="0"/>
        <v>蕭O芸</v>
      </c>
      <c r="D62">
        <v>2</v>
      </c>
      <c r="E62" s="1">
        <v>43282</v>
      </c>
      <c r="F62" t="s">
        <v>2996</v>
      </c>
      <c r="G62" t="s">
        <v>2997</v>
      </c>
      <c r="H62" t="str">
        <f t="shared" si="1"/>
        <v>蔣O恩</v>
      </c>
      <c r="I62">
        <v>2</v>
      </c>
      <c r="J62" s="1">
        <v>43282</v>
      </c>
      <c r="K62" t="s">
        <v>3112</v>
      </c>
      <c r="L62" t="s">
        <v>3113</v>
      </c>
      <c r="M62" t="str">
        <f t="shared" si="2"/>
        <v>張O瑋</v>
      </c>
      <c r="N62">
        <v>2</v>
      </c>
      <c r="O62" s="1">
        <v>43282</v>
      </c>
      <c r="P62" t="s">
        <v>3228</v>
      </c>
      <c r="Q62" t="s">
        <v>3229</v>
      </c>
      <c r="R62" t="str">
        <f t="shared" si="3"/>
        <v>巫O雯</v>
      </c>
      <c r="S62">
        <v>1</v>
      </c>
      <c r="T62" s="1">
        <v>43282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52">
      <selection activeCell="C56" sqref="C56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8" max="8" width="23.625" style="0" customWidth="1"/>
    <col min="12" max="12" width="9.00390625" style="0" hidden="1" customWidth="1"/>
    <col min="13" max="13" width="20.625" style="0" customWidth="1"/>
    <col min="17" max="17" width="9.00390625" style="0" hidden="1" customWidth="1"/>
    <col min="18" max="18" width="16.125" style="0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3230</v>
      </c>
      <c r="B5" t="s">
        <v>3231</v>
      </c>
      <c r="C5" t="str">
        <f>REPLACE(B5,2,1,"O")</f>
        <v>梁O燕</v>
      </c>
      <c r="D5">
        <v>1</v>
      </c>
      <c r="E5" s="1">
        <v>43282</v>
      </c>
      <c r="F5" t="s">
        <v>3345</v>
      </c>
      <c r="G5" t="s">
        <v>3346</v>
      </c>
      <c r="H5" t="str">
        <f>REPLACE(G5,2,1,"O")</f>
        <v>謝O誼</v>
      </c>
      <c r="I5">
        <v>3</v>
      </c>
      <c r="J5" s="1">
        <v>43282</v>
      </c>
      <c r="K5" t="s">
        <v>3458</v>
      </c>
      <c r="L5" t="s">
        <v>3459</v>
      </c>
      <c r="M5" t="str">
        <f>REPLACE(L5,2,1,"O")</f>
        <v>楊O玲</v>
      </c>
      <c r="N5">
        <v>2</v>
      </c>
      <c r="O5" s="1">
        <v>43282</v>
      </c>
      <c r="P5" t="s">
        <v>3572</v>
      </c>
      <c r="Q5" t="s">
        <v>3573</v>
      </c>
      <c r="R5" t="str">
        <f>REPLACE(Q5,2,1,"O")</f>
        <v>劉O燕</v>
      </c>
      <c r="S5">
        <v>2</v>
      </c>
      <c r="T5" s="1">
        <v>43282</v>
      </c>
    </row>
    <row r="6" spans="1:20" ht="15.75">
      <c r="A6" t="s">
        <v>3232</v>
      </c>
      <c r="B6" t="s">
        <v>3233</v>
      </c>
      <c r="C6" t="str">
        <f aca="true" t="shared" si="0" ref="C6:C62">REPLACE(B6,2,1,"O")</f>
        <v>葉O瑋</v>
      </c>
      <c r="D6">
        <v>1</v>
      </c>
      <c r="E6" s="1">
        <v>43282</v>
      </c>
      <c r="F6" t="s">
        <v>3347</v>
      </c>
      <c r="G6" t="s">
        <v>3348</v>
      </c>
      <c r="H6" t="str">
        <f aca="true" t="shared" si="1" ref="H6:H62">REPLACE(G6,2,1,"O")</f>
        <v>柯O青</v>
      </c>
      <c r="I6">
        <v>1</v>
      </c>
      <c r="J6" s="1">
        <v>43282</v>
      </c>
      <c r="K6" t="s">
        <v>3460</v>
      </c>
      <c r="L6" t="s">
        <v>3461</v>
      </c>
      <c r="M6" t="str">
        <f aca="true" t="shared" si="2" ref="M6:M62">REPLACE(L6,2,1,"O")</f>
        <v>何O恩</v>
      </c>
      <c r="N6">
        <v>2</v>
      </c>
      <c r="O6" s="1">
        <v>43282</v>
      </c>
      <c r="P6" t="s">
        <v>3574</v>
      </c>
      <c r="Q6" t="s">
        <v>3575</v>
      </c>
      <c r="R6" t="str">
        <f aca="true" t="shared" si="3" ref="R6:R62">REPLACE(Q6,2,1,"O")</f>
        <v>魏O育</v>
      </c>
      <c r="S6">
        <v>1</v>
      </c>
      <c r="T6" s="1">
        <v>43282</v>
      </c>
    </row>
    <row r="7" spans="1:20" ht="15.75">
      <c r="A7" t="s">
        <v>3234</v>
      </c>
      <c r="B7" t="s">
        <v>3235</v>
      </c>
      <c r="C7" t="str">
        <f t="shared" si="0"/>
        <v>周O彰</v>
      </c>
      <c r="D7">
        <v>4</v>
      </c>
      <c r="E7" s="1">
        <v>43282</v>
      </c>
      <c r="F7" t="s">
        <v>3349</v>
      </c>
      <c r="G7" t="s">
        <v>3350</v>
      </c>
      <c r="H7" t="str">
        <f t="shared" si="1"/>
        <v>黃O睿</v>
      </c>
      <c r="I7">
        <v>1</v>
      </c>
      <c r="J7" s="1">
        <v>43282</v>
      </c>
      <c r="K7" t="s">
        <v>3462</v>
      </c>
      <c r="L7" t="s">
        <v>3463</v>
      </c>
      <c r="M7" t="str">
        <f t="shared" si="2"/>
        <v>王O郁</v>
      </c>
      <c r="N7">
        <v>2</v>
      </c>
      <c r="O7" s="1">
        <v>43282</v>
      </c>
      <c r="P7" t="s">
        <v>3576</v>
      </c>
      <c r="Q7" t="s">
        <v>3577</v>
      </c>
      <c r="R7" t="str">
        <f t="shared" si="3"/>
        <v>李O祿</v>
      </c>
      <c r="S7">
        <v>2</v>
      </c>
      <c r="T7" s="1">
        <v>43282</v>
      </c>
    </row>
    <row r="8" spans="1:20" ht="15.75">
      <c r="A8" t="s">
        <v>3236</v>
      </c>
      <c r="B8" t="s">
        <v>3237</v>
      </c>
      <c r="C8" t="str">
        <f t="shared" si="0"/>
        <v>黃O葳</v>
      </c>
      <c r="D8">
        <v>1</v>
      </c>
      <c r="E8" s="1">
        <v>43282</v>
      </c>
      <c r="F8" t="s">
        <v>3351</v>
      </c>
      <c r="G8" t="s">
        <v>3352</v>
      </c>
      <c r="H8" t="str">
        <f t="shared" si="1"/>
        <v>陳O福</v>
      </c>
      <c r="I8">
        <v>3</v>
      </c>
      <c r="J8" s="1">
        <v>43252</v>
      </c>
      <c r="K8" t="s">
        <v>3464</v>
      </c>
      <c r="L8" t="s">
        <v>3465</v>
      </c>
      <c r="M8" t="str">
        <f t="shared" si="2"/>
        <v>莊O麗</v>
      </c>
      <c r="N8">
        <v>1</v>
      </c>
      <c r="O8" s="1">
        <v>43282</v>
      </c>
      <c r="P8" t="s">
        <v>3578</v>
      </c>
      <c r="Q8" t="s">
        <v>3579</v>
      </c>
      <c r="R8" t="str">
        <f t="shared" si="3"/>
        <v>陳O汝</v>
      </c>
      <c r="S8">
        <v>1</v>
      </c>
      <c r="T8" s="1">
        <v>43282</v>
      </c>
    </row>
    <row r="9" spans="1:20" ht="15.75">
      <c r="A9" t="s">
        <v>3238</v>
      </c>
      <c r="B9" t="s">
        <v>3239</v>
      </c>
      <c r="C9" t="str">
        <f t="shared" si="0"/>
        <v>揭O鳳</v>
      </c>
      <c r="D9">
        <v>1</v>
      </c>
      <c r="E9" s="1">
        <v>43282</v>
      </c>
      <c r="F9" t="s">
        <v>3353</v>
      </c>
      <c r="G9" t="s">
        <v>3354</v>
      </c>
      <c r="H9" t="str">
        <f t="shared" si="1"/>
        <v>葉O嘉</v>
      </c>
      <c r="I9">
        <v>1</v>
      </c>
      <c r="J9" s="1">
        <v>43282</v>
      </c>
      <c r="K9" t="s">
        <v>3466</v>
      </c>
      <c r="L9" t="s">
        <v>3467</v>
      </c>
      <c r="M9" t="str">
        <f t="shared" si="2"/>
        <v>吳O蓁</v>
      </c>
      <c r="N9">
        <v>1</v>
      </c>
      <c r="O9" s="1">
        <v>43282</v>
      </c>
      <c r="P9" t="s">
        <v>3580</v>
      </c>
      <c r="Q9" t="s">
        <v>3581</v>
      </c>
      <c r="R9" t="str">
        <f t="shared" si="3"/>
        <v>施O婷</v>
      </c>
      <c r="S9">
        <v>1</v>
      </c>
      <c r="T9" s="1">
        <v>43282</v>
      </c>
    </row>
    <row r="10" spans="1:20" ht="15.75">
      <c r="A10" t="s">
        <v>3240</v>
      </c>
      <c r="B10" t="s">
        <v>3241</v>
      </c>
      <c r="C10" t="str">
        <f t="shared" si="0"/>
        <v>廖O君</v>
      </c>
      <c r="D10">
        <v>1</v>
      </c>
      <c r="E10" s="1">
        <v>43282</v>
      </c>
      <c r="F10" t="s">
        <v>3355</v>
      </c>
      <c r="G10" t="s">
        <v>3356</v>
      </c>
      <c r="H10" t="str">
        <f t="shared" si="1"/>
        <v>黃O慶</v>
      </c>
      <c r="I10">
        <v>2</v>
      </c>
      <c r="J10" s="1">
        <v>43282</v>
      </c>
      <c r="K10" t="s">
        <v>3468</v>
      </c>
      <c r="L10" t="s">
        <v>3469</v>
      </c>
      <c r="M10" t="str">
        <f t="shared" si="2"/>
        <v>陳O文</v>
      </c>
      <c r="N10">
        <v>2</v>
      </c>
      <c r="O10" s="1">
        <v>43282</v>
      </c>
      <c r="P10" t="s">
        <v>3582</v>
      </c>
      <c r="Q10" t="s">
        <v>3583</v>
      </c>
      <c r="R10" t="str">
        <f t="shared" si="3"/>
        <v>邱O怡</v>
      </c>
      <c r="S10">
        <v>2</v>
      </c>
      <c r="T10" s="1">
        <v>43282</v>
      </c>
    </row>
    <row r="11" spans="1:20" ht="15.75">
      <c r="A11" t="s">
        <v>3242</v>
      </c>
      <c r="B11" t="s">
        <v>3243</v>
      </c>
      <c r="C11" t="str">
        <f t="shared" si="0"/>
        <v>凌O華</v>
      </c>
      <c r="D11">
        <v>1</v>
      </c>
      <c r="E11" s="1">
        <v>43282</v>
      </c>
      <c r="F11" t="s">
        <v>3357</v>
      </c>
      <c r="G11" t="s">
        <v>3358</v>
      </c>
      <c r="H11" t="str">
        <f t="shared" si="1"/>
        <v>張O木</v>
      </c>
      <c r="I11">
        <v>2</v>
      </c>
      <c r="J11" s="1">
        <v>43282</v>
      </c>
      <c r="K11" t="s">
        <v>3470</v>
      </c>
      <c r="L11" t="s">
        <v>3471</v>
      </c>
      <c r="M11" t="str">
        <f t="shared" si="2"/>
        <v>趙O津</v>
      </c>
      <c r="N11">
        <v>1</v>
      </c>
      <c r="O11" s="1">
        <v>43282</v>
      </c>
      <c r="P11" t="s">
        <v>3584</v>
      </c>
      <c r="Q11" t="s">
        <v>3585</v>
      </c>
      <c r="R11" t="str">
        <f t="shared" si="3"/>
        <v>蔡O惠</v>
      </c>
      <c r="S11">
        <v>1</v>
      </c>
      <c r="T11" s="1">
        <v>43282</v>
      </c>
    </row>
    <row r="12" spans="1:20" ht="15.75">
      <c r="A12" t="s">
        <v>3244</v>
      </c>
      <c r="B12" t="s">
        <v>3245</v>
      </c>
      <c r="C12" t="str">
        <f t="shared" si="0"/>
        <v>李O生</v>
      </c>
      <c r="D12">
        <v>1</v>
      </c>
      <c r="E12" s="1">
        <v>43282</v>
      </c>
      <c r="F12" t="s">
        <v>3359</v>
      </c>
      <c r="G12" t="s">
        <v>3360</v>
      </c>
      <c r="H12" t="str">
        <f t="shared" si="1"/>
        <v>盧O正</v>
      </c>
      <c r="I12">
        <v>1</v>
      </c>
      <c r="J12" s="1">
        <v>43282</v>
      </c>
      <c r="K12" t="s">
        <v>3472</v>
      </c>
      <c r="L12" t="s">
        <v>7585</v>
      </c>
      <c r="M12" t="str">
        <f t="shared" si="2"/>
        <v>周O穎 郭O伶 周O揚</v>
      </c>
      <c r="N12">
        <v>1</v>
      </c>
      <c r="O12" s="1">
        <v>43282</v>
      </c>
      <c r="P12" t="s">
        <v>3586</v>
      </c>
      <c r="Q12" t="s">
        <v>3587</v>
      </c>
      <c r="R12" t="str">
        <f t="shared" si="3"/>
        <v>何O璋</v>
      </c>
      <c r="S12">
        <v>2</v>
      </c>
      <c r="T12" s="1">
        <v>43282</v>
      </c>
    </row>
    <row r="13" spans="1:20" ht="15.75">
      <c r="A13" t="s">
        <v>3246</v>
      </c>
      <c r="B13" t="s">
        <v>3247</v>
      </c>
      <c r="C13" t="str">
        <f t="shared" si="0"/>
        <v>李O乙蓉</v>
      </c>
      <c r="D13">
        <v>1</v>
      </c>
      <c r="E13" s="1">
        <v>43282</v>
      </c>
      <c r="F13" t="s">
        <v>3361</v>
      </c>
      <c r="G13" t="s">
        <v>3362</v>
      </c>
      <c r="H13" t="str">
        <f t="shared" si="1"/>
        <v>郭O鴻</v>
      </c>
      <c r="I13">
        <v>1</v>
      </c>
      <c r="J13" s="1">
        <v>43282</v>
      </c>
      <c r="K13" t="s">
        <v>3473</v>
      </c>
      <c r="L13" t="s">
        <v>3474</v>
      </c>
      <c r="M13" t="str">
        <f t="shared" si="2"/>
        <v>吳O瑩</v>
      </c>
      <c r="N13">
        <v>1</v>
      </c>
      <c r="O13" s="1">
        <v>43282</v>
      </c>
      <c r="P13" t="s">
        <v>3588</v>
      </c>
      <c r="Q13" t="s">
        <v>3589</v>
      </c>
      <c r="R13" t="str">
        <f t="shared" si="3"/>
        <v>林O如</v>
      </c>
      <c r="S13">
        <v>1</v>
      </c>
      <c r="T13" s="1">
        <v>43282</v>
      </c>
    </row>
    <row r="14" spans="1:20" ht="15.75">
      <c r="A14" t="s">
        <v>3248</v>
      </c>
      <c r="B14" t="s">
        <v>3249</v>
      </c>
      <c r="C14" t="str">
        <f t="shared" si="0"/>
        <v>李O賢</v>
      </c>
      <c r="D14">
        <v>1</v>
      </c>
      <c r="E14" s="1">
        <v>43282</v>
      </c>
      <c r="F14" t="s">
        <v>3363</v>
      </c>
      <c r="G14" t="s">
        <v>3364</v>
      </c>
      <c r="H14" t="str">
        <f t="shared" si="1"/>
        <v>林O錦雀</v>
      </c>
      <c r="I14">
        <v>2</v>
      </c>
      <c r="J14" s="1">
        <v>43282</v>
      </c>
      <c r="K14" t="s">
        <v>3475</v>
      </c>
      <c r="L14" t="s">
        <v>3476</v>
      </c>
      <c r="M14" t="str">
        <f t="shared" si="2"/>
        <v>林O雲</v>
      </c>
      <c r="N14">
        <v>1</v>
      </c>
      <c r="O14" s="1">
        <v>43282</v>
      </c>
      <c r="P14" t="s">
        <v>3590</v>
      </c>
      <c r="Q14" t="s">
        <v>3591</v>
      </c>
      <c r="R14" t="str">
        <f t="shared" si="3"/>
        <v>鍾O昌</v>
      </c>
      <c r="S14">
        <v>2</v>
      </c>
      <c r="T14" s="1">
        <v>43282</v>
      </c>
    </row>
    <row r="15" spans="1:20" ht="15.75">
      <c r="A15" t="s">
        <v>3250</v>
      </c>
      <c r="B15" t="s">
        <v>3251</v>
      </c>
      <c r="C15" t="str">
        <f t="shared" si="0"/>
        <v>李O諺</v>
      </c>
      <c r="D15">
        <v>1</v>
      </c>
      <c r="E15" s="1">
        <v>43282</v>
      </c>
      <c r="F15" t="s">
        <v>3365</v>
      </c>
      <c r="G15" t="s">
        <v>3366</v>
      </c>
      <c r="H15" t="str">
        <f t="shared" si="1"/>
        <v>王O陽</v>
      </c>
      <c r="I15">
        <v>1</v>
      </c>
      <c r="J15" s="1">
        <v>43282</v>
      </c>
      <c r="K15" t="s">
        <v>3477</v>
      </c>
      <c r="L15" t="s">
        <v>3478</v>
      </c>
      <c r="M15" t="str">
        <f t="shared" si="2"/>
        <v>張O容</v>
      </c>
      <c r="N15">
        <v>2</v>
      </c>
      <c r="O15" s="1">
        <v>43282</v>
      </c>
      <c r="P15" t="s">
        <v>3592</v>
      </c>
      <c r="Q15" t="s">
        <v>3593</v>
      </c>
      <c r="R15" t="str">
        <f t="shared" si="3"/>
        <v>林O姍</v>
      </c>
      <c r="S15">
        <v>2</v>
      </c>
      <c r="T15" s="1">
        <v>43282</v>
      </c>
    </row>
    <row r="16" spans="1:20" ht="15.75">
      <c r="A16" t="s">
        <v>3252</v>
      </c>
      <c r="B16" t="s">
        <v>3253</v>
      </c>
      <c r="C16" t="str">
        <f t="shared" si="0"/>
        <v>張O 靖</v>
      </c>
      <c r="D16">
        <v>1</v>
      </c>
      <c r="E16" s="1">
        <v>43282</v>
      </c>
      <c r="F16" t="s">
        <v>3367</v>
      </c>
      <c r="G16" t="s">
        <v>3368</v>
      </c>
      <c r="H16" t="str">
        <f t="shared" si="1"/>
        <v>劉O蓉</v>
      </c>
      <c r="I16">
        <v>2</v>
      </c>
      <c r="J16" s="1">
        <v>43282</v>
      </c>
      <c r="K16" t="s">
        <v>3479</v>
      </c>
      <c r="L16" t="s">
        <v>3480</v>
      </c>
      <c r="M16" t="str">
        <f t="shared" si="2"/>
        <v>廖O霜</v>
      </c>
      <c r="N16">
        <v>1</v>
      </c>
      <c r="O16" s="1">
        <v>43282</v>
      </c>
      <c r="P16" t="s">
        <v>3594</v>
      </c>
      <c r="Q16" t="s">
        <v>3595</v>
      </c>
      <c r="R16" t="str">
        <f t="shared" si="3"/>
        <v>林O怡</v>
      </c>
      <c r="S16">
        <v>1</v>
      </c>
      <c r="T16" s="1">
        <v>43282</v>
      </c>
    </row>
    <row r="17" spans="1:20" ht="15.75">
      <c r="A17" t="s">
        <v>3254</v>
      </c>
      <c r="B17" t="s">
        <v>3255</v>
      </c>
      <c r="C17" t="str">
        <f t="shared" si="0"/>
        <v>徐O岳</v>
      </c>
      <c r="D17">
        <v>1</v>
      </c>
      <c r="E17" s="1">
        <v>43282</v>
      </c>
      <c r="F17" t="s">
        <v>3369</v>
      </c>
      <c r="G17" t="s">
        <v>1135</v>
      </c>
      <c r="H17" t="str">
        <f t="shared" si="1"/>
        <v>廖O華</v>
      </c>
      <c r="I17">
        <v>1</v>
      </c>
      <c r="J17" s="1">
        <v>43282</v>
      </c>
      <c r="K17" t="s">
        <v>3481</v>
      </c>
      <c r="L17" t="s">
        <v>3482</v>
      </c>
      <c r="M17" t="str">
        <f t="shared" si="2"/>
        <v>孟O萍</v>
      </c>
      <c r="N17">
        <v>2</v>
      </c>
      <c r="O17" s="1">
        <v>43282</v>
      </c>
      <c r="P17" t="s">
        <v>3596</v>
      </c>
      <c r="Q17" t="s">
        <v>3597</v>
      </c>
      <c r="R17" t="str">
        <f t="shared" si="3"/>
        <v>劉O范</v>
      </c>
      <c r="S17">
        <v>2</v>
      </c>
      <c r="T17" s="1">
        <v>43282</v>
      </c>
    </row>
    <row r="18" spans="1:20" ht="15.75">
      <c r="A18" t="s">
        <v>3256</v>
      </c>
      <c r="B18" t="s">
        <v>3257</v>
      </c>
      <c r="C18" t="str">
        <f t="shared" si="0"/>
        <v>李O惠</v>
      </c>
      <c r="D18">
        <v>2</v>
      </c>
      <c r="E18" s="1">
        <v>43282</v>
      </c>
      <c r="F18" t="s">
        <v>3370</v>
      </c>
      <c r="G18" t="s">
        <v>3371</v>
      </c>
      <c r="H18" t="str">
        <f t="shared" si="1"/>
        <v>季O杰</v>
      </c>
      <c r="I18">
        <v>2</v>
      </c>
      <c r="J18" s="1">
        <v>43282</v>
      </c>
      <c r="K18" t="s">
        <v>3483</v>
      </c>
      <c r="L18" t="s">
        <v>3484</v>
      </c>
      <c r="M18" t="str">
        <f t="shared" si="2"/>
        <v>張O熏</v>
      </c>
      <c r="N18">
        <v>1</v>
      </c>
      <c r="O18" s="1">
        <v>43282</v>
      </c>
      <c r="P18" t="s">
        <v>3598</v>
      </c>
      <c r="Q18" t="s">
        <v>3599</v>
      </c>
      <c r="R18" t="str">
        <f t="shared" si="3"/>
        <v>黃O貞</v>
      </c>
      <c r="S18">
        <v>1</v>
      </c>
      <c r="T18" s="1">
        <v>43282</v>
      </c>
    </row>
    <row r="19" spans="1:20" ht="15.75">
      <c r="A19" t="s">
        <v>3258</v>
      </c>
      <c r="B19" t="s">
        <v>3259</v>
      </c>
      <c r="C19" t="str">
        <f t="shared" si="0"/>
        <v>楊O堡</v>
      </c>
      <c r="D19">
        <v>1</v>
      </c>
      <c r="E19" s="1">
        <v>43282</v>
      </c>
      <c r="F19" t="s">
        <v>3372</v>
      </c>
      <c r="G19" t="s">
        <v>3373</v>
      </c>
      <c r="H19" t="str">
        <f t="shared" si="1"/>
        <v>曾O芳</v>
      </c>
      <c r="I19">
        <v>2</v>
      </c>
      <c r="J19" s="1">
        <v>43282</v>
      </c>
      <c r="K19" t="s">
        <v>3485</v>
      </c>
      <c r="L19" t="s">
        <v>3486</v>
      </c>
      <c r="M19" t="str">
        <f t="shared" si="2"/>
        <v>黃O婕</v>
      </c>
      <c r="N19">
        <v>1</v>
      </c>
      <c r="O19" s="1">
        <v>43282</v>
      </c>
      <c r="P19" t="s">
        <v>3600</v>
      </c>
      <c r="Q19" t="s">
        <v>3601</v>
      </c>
      <c r="R19" t="str">
        <f t="shared" si="3"/>
        <v>林O立</v>
      </c>
      <c r="S19">
        <v>1</v>
      </c>
      <c r="T19" s="1">
        <v>43282</v>
      </c>
    </row>
    <row r="20" spans="1:20" ht="15.75">
      <c r="A20" t="s">
        <v>3260</v>
      </c>
      <c r="B20" t="s">
        <v>3261</v>
      </c>
      <c r="C20" t="str">
        <f t="shared" si="0"/>
        <v>邱O智</v>
      </c>
      <c r="D20">
        <v>1</v>
      </c>
      <c r="E20" s="1">
        <v>43282</v>
      </c>
      <c r="F20" t="s">
        <v>3374</v>
      </c>
      <c r="G20" t="s">
        <v>3375</v>
      </c>
      <c r="H20" t="str">
        <f t="shared" si="1"/>
        <v>蔣O卉</v>
      </c>
      <c r="I20">
        <v>1</v>
      </c>
      <c r="J20" s="1">
        <v>43282</v>
      </c>
      <c r="K20" t="s">
        <v>3487</v>
      </c>
      <c r="L20" t="s">
        <v>3488</v>
      </c>
      <c r="M20" t="str">
        <f t="shared" si="2"/>
        <v>馬O蘭</v>
      </c>
      <c r="N20">
        <v>2</v>
      </c>
      <c r="O20" s="1">
        <v>43282</v>
      </c>
      <c r="P20" t="s">
        <v>3602</v>
      </c>
      <c r="Q20" t="s">
        <v>3603</v>
      </c>
      <c r="R20" t="str">
        <f t="shared" si="3"/>
        <v>林O曼</v>
      </c>
      <c r="S20">
        <v>1</v>
      </c>
      <c r="T20" s="1">
        <v>43282</v>
      </c>
    </row>
    <row r="21" spans="1:20" ht="15.75">
      <c r="A21" t="s">
        <v>3262</v>
      </c>
      <c r="B21" t="s">
        <v>3263</v>
      </c>
      <c r="C21" t="str">
        <f t="shared" si="0"/>
        <v>林O憲</v>
      </c>
      <c r="D21">
        <v>1</v>
      </c>
      <c r="E21" s="1">
        <v>43282</v>
      </c>
      <c r="F21" t="s">
        <v>3376</v>
      </c>
      <c r="G21" t="s">
        <v>3377</v>
      </c>
      <c r="H21" t="str">
        <f t="shared" si="1"/>
        <v>陳O伶</v>
      </c>
      <c r="I21">
        <v>2</v>
      </c>
      <c r="J21" s="1">
        <v>43282</v>
      </c>
      <c r="K21" t="s">
        <v>3489</v>
      </c>
      <c r="L21" t="s">
        <v>3490</v>
      </c>
      <c r="M21" t="str">
        <f t="shared" si="2"/>
        <v>黃O孝</v>
      </c>
      <c r="N21">
        <v>1</v>
      </c>
      <c r="O21" s="1">
        <v>43282</v>
      </c>
      <c r="P21" t="s">
        <v>3604</v>
      </c>
      <c r="Q21" t="s">
        <v>3605</v>
      </c>
      <c r="R21" t="str">
        <f t="shared" si="3"/>
        <v>劉O月</v>
      </c>
      <c r="S21">
        <v>2</v>
      </c>
      <c r="T21" s="1">
        <v>43282</v>
      </c>
    </row>
    <row r="22" spans="1:20" ht="15.75">
      <c r="A22" t="s">
        <v>3264</v>
      </c>
      <c r="B22" t="s">
        <v>3265</v>
      </c>
      <c r="C22" t="str">
        <f t="shared" si="0"/>
        <v>曾O儀</v>
      </c>
      <c r="D22">
        <v>2</v>
      </c>
      <c r="E22" s="1">
        <v>43282</v>
      </c>
      <c r="F22" t="s">
        <v>3378</v>
      </c>
      <c r="G22" t="s">
        <v>3379</v>
      </c>
      <c r="H22" t="str">
        <f t="shared" si="1"/>
        <v>楊O貞</v>
      </c>
      <c r="I22">
        <v>1</v>
      </c>
      <c r="J22" s="1">
        <v>43282</v>
      </c>
      <c r="K22" t="s">
        <v>3491</v>
      </c>
      <c r="L22" t="s">
        <v>3492</v>
      </c>
      <c r="M22" t="str">
        <f t="shared" si="2"/>
        <v>林O聆</v>
      </c>
      <c r="N22">
        <v>1</v>
      </c>
      <c r="O22" s="1">
        <v>43282</v>
      </c>
      <c r="P22" t="s">
        <v>3606</v>
      </c>
      <c r="Q22" t="s">
        <v>3607</v>
      </c>
      <c r="R22" t="str">
        <f t="shared" si="3"/>
        <v>張O英</v>
      </c>
      <c r="S22">
        <v>1</v>
      </c>
      <c r="T22" s="1">
        <v>43282</v>
      </c>
    </row>
    <row r="23" spans="1:20" ht="15.75">
      <c r="A23" t="s">
        <v>3266</v>
      </c>
      <c r="B23" t="s">
        <v>3267</v>
      </c>
      <c r="C23" t="str">
        <f t="shared" si="0"/>
        <v>陳O玉</v>
      </c>
      <c r="D23">
        <v>1</v>
      </c>
      <c r="E23" s="1">
        <v>43313</v>
      </c>
      <c r="F23" t="s">
        <v>3380</v>
      </c>
      <c r="G23" t="s">
        <v>3381</v>
      </c>
      <c r="H23" t="str">
        <f t="shared" si="1"/>
        <v>賴O雲</v>
      </c>
      <c r="I23">
        <v>1</v>
      </c>
      <c r="J23" s="1">
        <v>43282</v>
      </c>
      <c r="K23" t="s">
        <v>3493</v>
      </c>
      <c r="L23" t="s">
        <v>3494</v>
      </c>
      <c r="M23" t="str">
        <f t="shared" si="2"/>
        <v>林O綢</v>
      </c>
      <c r="N23">
        <v>1</v>
      </c>
      <c r="O23" s="1">
        <v>43282</v>
      </c>
      <c r="P23" t="s">
        <v>3608</v>
      </c>
      <c r="Q23" t="s">
        <v>3609</v>
      </c>
      <c r="R23" t="str">
        <f t="shared" si="3"/>
        <v>林O瑜</v>
      </c>
      <c r="S23">
        <v>1</v>
      </c>
      <c r="T23" s="1">
        <v>43282</v>
      </c>
    </row>
    <row r="24" spans="1:20" ht="15.75">
      <c r="A24" t="s">
        <v>3268</v>
      </c>
      <c r="B24" t="s">
        <v>3269</v>
      </c>
      <c r="C24" t="str">
        <f t="shared" si="0"/>
        <v>葉O毓</v>
      </c>
      <c r="D24">
        <v>1</v>
      </c>
      <c r="E24" s="1">
        <v>43313</v>
      </c>
      <c r="F24" t="s">
        <v>3382</v>
      </c>
      <c r="G24" t="s">
        <v>3383</v>
      </c>
      <c r="H24" t="str">
        <f t="shared" si="1"/>
        <v>牛O耀</v>
      </c>
      <c r="I24">
        <v>1</v>
      </c>
      <c r="J24" s="1">
        <v>43282</v>
      </c>
      <c r="K24" t="s">
        <v>3495</v>
      </c>
      <c r="L24" t="s">
        <v>3496</v>
      </c>
      <c r="M24" t="str">
        <f t="shared" si="2"/>
        <v>王O弘</v>
      </c>
      <c r="N24">
        <v>1</v>
      </c>
      <c r="O24" s="1">
        <v>43282</v>
      </c>
      <c r="P24" t="s">
        <v>3610</v>
      </c>
      <c r="Q24" t="s">
        <v>3611</v>
      </c>
      <c r="R24" t="str">
        <f t="shared" si="3"/>
        <v>林O君</v>
      </c>
      <c r="S24">
        <v>1</v>
      </c>
      <c r="T24" s="1">
        <v>43344</v>
      </c>
    </row>
    <row r="25" spans="1:20" ht="15.75">
      <c r="A25" t="s">
        <v>3270</v>
      </c>
      <c r="B25" t="s">
        <v>3271</v>
      </c>
      <c r="C25" t="str">
        <f t="shared" si="0"/>
        <v>許O皓</v>
      </c>
      <c r="D25">
        <v>1</v>
      </c>
      <c r="E25" s="1">
        <v>43282</v>
      </c>
      <c r="F25" t="s">
        <v>3384</v>
      </c>
      <c r="G25" t="s">
        <v>7584</v>
      </c>
      <c r="H25" t="str">
        <f t="shared" si="1"/>
        <v>賴O騰.賴O廷.賴O成</v>
      </c>
      <c r="I25">
        <v>3</v>
      </c>
      <c r="J25" s="1">
        <v>43282</v>
      </c>
      <c r="K25" t="s">
        <v>3497</v>
      </c>
      <c r="L25" t="s">
        <v>3498</v>
      </c>
      <c r="M25" t="str">
        <f t="shared" si="2"/>
        <v>王O臨</v>
      </c>
      <c r="N25">
        <v>1</v>
      </c>
      <c r="O25" s="1">
        <v>43282</v>
      </c>
      <c r="P25" t="s">
        <v>3612</v>
      </c>
      <c r="Q25" t="s">
        <v>3613</v>
      </c>
      <c r="R25" t="str">
        <f t="shared" si="3"/>
        <v>許O泗</v>
      </c>
      <c r="S25">
        <v>2</v>
      </c>
      <c r="T25" s="1">
        <v>43282</v>
      </c>
    </row>
    <row r="26" spans="1:20" ht="15.75">
      <c r="A26" t="s">
        <v>3272</v>
      </c>
      <c r="B26" t="s">
        <v>3273</v>
      </c>
      <c r="C26" t="str">
        <f t="shared" si="0"/>
        <v>何O蓁</v>
      </c>
      <c r="D26">
        <v>1</v>
      </c>
      <c r="E26" s="1">
        <v>43282</v>
      </c>
      <c r="F26" t="s">
        <v>3385</v>
      </c>
      <c r="G26" t="s">
        <v>3386</v>
      </c>
      <c r="H26" t="str">
        <f t="shared" si="1"/>
        <v>陳O華</v>
      </c>
      <c r="I26">
        <v>1</v>
      </c>
      <c r="J26" s="1">
        <v>43282</v>
      </c>
      <c r="K26" t="s">
        <v>3499</v>
      </c>
      <c r="L26" t="s">
        <v>3500</v>
      </c>
      <c r="M26" t="str">
        <f t="shared" si="2"/>
        <v>劉O慧</v>
      </c>
      <c r="N26">
        <v>1</v>
      </c>
      <c r="O26" s="1">
        <v>43282</v>
      </c>
      <c r="P26" t="s">
        <v>3614</v>
      </c>
      <c r="Q26" t="s">
        <v>3615</v>
      </c>
      <c r="R26" t="str">
        <f t="shared" si="3"/>
        <v>梁O仁</v>
      </c>
      <c r="S26">
        <v>20</v>
      </c>
      <c r="T26" s="1">
        <v>43282</v>
      </c>
    </row>
    <row r="27" spans="1:20" ht="15.75">
      <c r="A27" t="s">
        <v>3274</v>
      </c>
      <c r="B27" t="s">
        <v>3275</v>
      </c>
      <c r="C27" t="str">
        <f t="shared" si="0"/>
        <v>賴O凱</v>
      </c>
      <c r="D27">
        <v>1</v>
      </c>
      <c r="E27" s="1">
        <v>43282</v>
      </c>
      <c r="F27" t="s">
        <v>3387</v>
      </c>
      <c r="G27" t="s">
        <v>3388</v>
      </c>
      <c r="H27" t="str">
        <f t="shared" si="1"/>
        <v>黃O二</v>
      </c>
      <c r="I27">
        <v>1</v>
      </c>
      <c r="J27" s="1">
        <v>43282</v>
      </c>
      <c r="K27" t="s">
        <v>3501</v>
      </c>
      <c r="L27" t="s">
        <v>3502</v>
      </c>
      <c r="M27" t="str">
        <f t="shared" si="2"/>
        <v>黃O榮</v>
      </c>
      <c r="N27">
        <v>1</v>
      </c>
      <c r="O27" s="1">
        <v>43282</v>
      </c>
      <c r="P27" t="s">
        <v>3616</v>
      </c>
      <c r="Q27" t="s">
        <v>3617</v>
      </c>
      <c r="R27" t="str">
        <f t="shared" si="3"/>
        <v>王O文</v>
      </c>
      <c r="S27">
        <v>3</v>
      </c>
      <c r="T27" s="1">
        <v>43282</v>
      </c>
    </row>
    <row r="28" spans="1:20" ht="15.75">
      <c r="A28" t="s">
        <v>3276</v>
      </c>
      <c r="B28" t="s">
        <v>3277</v>
      </c>
      <c r="C28" t="str">
        <f t="shared" si="0"/>
        <v>林O鳳</v>
      </c>
      <c r="D28">
        <v>2</v>
      </c>
      <c r="E28" s="1">
        <v>43282</v>
      </c>
      <c r="F28" t="s">
        <v>3389</v>
      </c>
      <c r="G28" t="s">
        <v>3390</v>
      </c>
      <c r="H28" t="str">
        <f t="shared" si="1"/>
        <v>王O祥</v>
      </c>
      <c r="I28">
        <v>1</v>
      </c>
      <c r="J28" s="1">
        <v>43282</v>
      </c>
      <c r="K28" t="s">
        <v>3503</v>
      </c>
      <c r="L28" t="s">
        <v>3504</v>
      </c>
      <c r="M28" t="str">
        <f t="shared" si="2"/>
        <v>黃O齊</v>
      </c>
      <c r="N28">
        <v>1</v>
      </c>
      <c r="O28" s="1">
        <v>43282</v>
      </c>
      <c r="P28" t="s">
        <v>3618</v>
      </c>
      <c r="Q28" t="s">
        <v>3619</v>
      </c>
      <c r="R28" t="str">
        <f t="shared" si="3"/>
        <v>陳O華</v>
      </c>
      <c r="S28">
        <v>1</v>
      </c>
      <c r="T28" s="1">
        <v>43282</v>
      </c>
    </row>
    <row r="29" spans="1:20" ht="15.75">
      <c r="A29" t="s">
        <v>3278</v>
      </c>
      <c r="B29" t="s">
        <v>3279</v>
      </c>
      <c r="C29" t="str">
        <f t="shared" si="0"/>
        <v>林O惠</v>
      </c>
      <c r="D29">
        <v>1</v>
      </c>
      <c r="E29" s="1">
        <v>43282</v>
      </c>
      <c r="F29" t="s">
        <v>3391</v>
      </c>
      <c r="G29" t="s">
        <v>3392</v>
      </c>
      <c r="H29" t="str">
        <f t="shared" si="1"/>
        <v>盧O良</v>
      </c>
      <c r="I29">
        <v>1</v>
      </c>
      <c r="J29" s="1">
        <v>43282</v>
      </c>
      <c r="K29" t="s">
        <v>3505</v>
      </c>
      <c r="L29" t="s">
        <v>3506</v>
      </c>
      <c r="M29" t="str">
        <f t="shared" si="2"/>
        <v>李O文</v>
      </c>
      <c r="N29">
        <v>1</v>
      </c>
      <c r="O29" s="1">
        <v>43282</v>
      </c>
      <c r="P29" t="s">
        <v>3620</v>
      </c>
      <c r="Q29" t="s">
        <v>3621</v>
      </c>
      <c r="R29" t="str">
        <f t="shared" si="3"/>
        <v>莊O惠</v>
      </c>
      <c r="S29">
        <v>1</v>
      </c>
      <c r="T29" s="1">
        <v>43282</v>
      </c>
    </row>
    <row r="30" spans="1:20" ht="15.75">
      <c r="A30" t="s">
        <v>3280</v>
      </c>
      <c r="B30" t="s">
        <v>3281</v>
      </c>
      <c r="C30" t="str">
        <f t="shared" si="0"/>
        <v>劉O如</v>
      </c>
      <c r="D30">
        <v>1</v>
      </c>
      <c r="E30" s="1">
        <v>43282</v>
      </c>
      <c r="F30" t="s">
        <v>3393</v>
      </c>
      <c r="G30" t="s">
        <v>3394</v>
      </c>
      <c r="H30" t="str">
        <f t="shared" si="1"/>
        <v>林O月</v>
      </c>
      <c r="I30">
        <v>1</v>
      </c>
      <c r="J30" s="1">
        <v>43282</v>
      </c>
      <c r="K30" t="s">
        <v>3507</v>
      </c>
      <c r="L30" t="s">
        <v>3508</v>
      </c>
      <c r="M30" t="str">
        <f t="shared" si="2"/>
        <v>賴O瑩</v>
      </c>
      <c r="N30">
        <v>1</v>
      </c>
      <c r="O30" s="1">
        <v>43282</v>
      </c>
      <c r="P30" t="s">
        <v>3622</v>
      </c>
      <c r="Q30" t="s">
        <v>3623</v>
      </c>
      <c r="R30" t="str">
        <f t="shared" si="3"/>
        <v>李O梅</v>
      </c>
      <c r="S30">
        <v>2</v>
      </c>
      <c r="T30" s="1">
        <v>43282</v>
      </c>
    </row>
    <row r="31" spans="1:20" ht="15.75">
      <c r="A31" t="s">
        <v>3282</v>
      </c>
      <c r="B31" t="s">
        <v>3283</v>
      </c>
      <c r="C31" t="str">
        <f t="shared" si="0"/>
        <v>陳O宇</v>
      </c>
      <c r="D31">
        <v>1</v>
      </c>
      <c r="E31" s="1">
        <v>43282</v>
      </c>
      <c r="F31" t="s">
        <v>3395</v>
      </c>
      <c r="G31" t="s">
        <v>3396</v>
      </c>
      <c r="H31" t="str">
        <f t="shared" si="1"/>
        <v>陳O安</v>
      </c>
      <c r="I31">
        <v>2</v>
      </c>
      <c r="J31" s="1">
        <v>43282</v>
      </c>
      <c r="K31" t="s">
        <v>3509</v>
      </c>
      <c r="L31" t="s">
        <v>3510</v>
      </c>
      <c r="M31" t="str">
        <f t="shared" si="2"/>
        <v>陳O華</v>
      </c>
      <c r="N31">
        <v>1</v>
      </c>
      <c r="O31" s="1">
        <v>43282</v>
      </c>
      <c r="P31" t="s">
        <v>3624</v>
      </c>
      <c r="Q31" t="s">
        <v>3625</v>
      </c>
      <c r="R31" t="str">
        <f t="shared" si="3"/>
        <v>廖O利</v>
      </c>
      <c r="S31">
        <v>1</v>
      </c>
      <c r="T31" s="1">
        <v>43282</v>
      </c>
    </row>
    <row r="32" spans="1:20" ht="15.75">
      <c r="A32" t="s">
        <v>3284</v>
      </c>
      <c r="B32" t="s">
        <v>3285</v>
      </c>
      <c r="C32" t="str">
        <f t="shared" si="0"/>
        <v>吳O怡</v>
      </c>
      <c r="D32">
        <v>1</v>
      </c>
      <c r="E32" s="1">
        <v>43282</v>
      </c>
      <c r="F32" t="s">
        <v>3397</v>
      </c>
      <c r="G32" t="s">
        <v>3398</v>
      </c>
      <c r="H32" t="str">
        <f t="shared" si="1"/>
        <v>呂O茜</v>
      </c>
      <c r="I32">
        <v>2</v>
      </c>
      <c r="J32" s="1">
        <v>43282</v>
      </c>
      <c r="K32" t="s">
        <v>3511</v>
      </c>
      <c r="L32" t="s">
        <v>3512</v>
      </c>
      <c r="M32" t="str">
        <f t="shared" si="2"/>
        <v>張O通</v>
      </c>
      <c r="N32">
        <v>2</v>
      </c>
      <c r="O32" s="1">
        <v>43282</v>
      </c>
      <c r="P32" t="s">
        <v>3626</v>
      </c>
      <c r="Q32" t="s">
        <v>3627</v>
      </c>
      <c r="R32" t="str">
        <f t="shared" si="3"/>
        <v>李O樺</v>
      </c>
      <c r="S32">
        <v>0</v>
      </c>
      <c r="T32" s="1">
        <v>43282</v>
      </c>
    </row>
    <row r="33" spans="1:20" ht="15.75">
      <c r="A33" t="s">
        <v>3286</v>
      </c>
      <c r="B33" t="s">
        <v>88</v>
      </c>
      <c r="C33" t="str">
        <f t="shared" si="0"/>
        <v>陳O敏</v>
      </c>
      <c r="D33">
        <v>1</v>
      </c>
      <c r="E33" s="1">
        <v>43282</v>
      </c>
      <c r="F33" t="s">
        <v>3399</v>
      </c>
      <c r="G33" t="s">
        <v>3400</v>
      </c>
      <c r="H33" t="str">
        <f t="shared" si="1"/>
        <v>劉O和</v>
      </c>
      <c r="I33">
        <v>2</v>
      </c>
      <c r="J33" s="1">
        <v>43282</v>
      </c>
      <c r="K33" t="s">
        <v>3513</v>
      </c>
      <c r="L33" t="s">
        <v>3514</v>
      </c>
      <c r="M33" t="str">
        <f t="shared" si="2"/>
        <v>賴O宥</v>
      </c>
      <c r="N33">
        <v>1</v>
      </c>
      <c r="O33" s="1">
        <v>43282</v>
      </c>
      <c r="P33" t="s">
        <v>3628</v>
      </c>
      <c r="Q33" t="s">
        <v>3629</v>
      </c>
      <c r="R33" t="str">
        <f t="shared" si="3"/>
        <v>廖O伶</v>
      </c>
      <c r="S33">
        <v>1</v>
      </c>
      <c r="T33" s="1">
        <v>43282</v>
      </c>
    </row>
    <row r="34" spans="1:20" ht="15.75">
      <c r="A34" t="s">
        <v>3287</v>
      </c>
      <c r="B34" t="s">
        <v>3288</v>
      </c>
      <c r="C34" t="str">
        <f t="shared" si="0"/>
        <v>段O友</v>
      </c>
      <c r="D34">
        <v>2</v>
      </c>
      <c r="E34" s="1">
        <v>43282</v>
      </c>
      <c r="F34" t="s">
        <v>3401</v>
      </c>
      <c r="G34" t="s">
        <v>3402</v>
      </c>
      <c r="H34" t="str">
        <f t="shared" si="1"/>
        <v>陳O倫</v>
      </c>
      <c r="I34">
        <v>1</v>
      </c>
      <c r="J34" s="1">
        <v>43282</v>
      </c>
      <c r="K34" t="s">
        <v>3515</v>
      </c>
      <c r="L34" t="s">
        <v>3516</v>
      </c>
      <c r="M34" t="str">
        <f t="shared" si="2"/>
        <v>陳O茹</v>
      </c>
      <c r="N34">
        <v>2</v>
      </c>
      <c r="O34" s="1">
        <v>43282</v>
      </c>
      <c r="P34" t="s">
        <v>3630</v>
      </c>
      <c r="Q34" t="s">
        <v>3631</v>
      </c>
      <c r="R34" t="str">
        <f t="shared" si="3"/>
        <v>莊O慧</v>
      </c>
      <c r="S34">
        <v>1</v>
      </c>
      <c r="T34" s="1">
        <v>43282</v>
      </c>
    </row>
    <row r="35" spans="1:20" ht="15.75">
      <c r="A35" t="s">
        <v>3289</v>
      </c>
      <c r="B35" t="s">
        <v>3290</v>
      </c>
      <c r="C35" t="str">
        <f t="shared" si="0"/>
        <v>段O維</v>
      </c>
      <c r="D35">
        <v>2</v>
      </c>
      <c r="E35" s="1">
        <v>43282</v>
      </c>
      <c r="F35" t="s">
        <v>3403</v>
      </c>
      <c r="G35" t="s">
        <v>3404</v>
      </c>
      <c r="H35" t="str">
        <f t="shared" si="1"/>
        <v>陳O貞</v>
      </c>
      <c r="I35">
        <v>2</v>
      </c>
      <c r="J35" s="1">
        <v>43313</v>
      </c>
      <c r="K35" t="s">
        <v>3517</v>
      </c>
      <c r="L35" t="s">
        <v>3518</v>
      </c>
      <c r="M35" t="str">
        <f t="shared" si="2"/>
        <v>張O芮</v>
      </c>
      <c r="N35">
        <v>1</v>
      </c>
      <c r="O35" s="1">
        <v>43282</v>
      </c>
      <c r="P35" t="s">
        <v>3632</v>
      </c>
      <c r="Q35" t="s">
        <v>3633</v>
      </c>
      <c r="R35" t="str">
        <f t="shared" si="3"/>
        <v>陳O忠</v>
      </c>
      <c r="S35">
        <v>2</v>
      </c>
      <c r="T35" s="1">
        <v>43282</v>
      </c>
    </row>
    <row r="36" spans="1:20" ht="15.75">
      <c r="A36" t="s">
        <v>3291</v>
      </c>
      <c r="B36" t="s">
        <v>3292</v>
      </c>
      <c r="C36" t="str">
        <f t="shared" si="0"/>
        <v>方O 偉</v>
      </c>
      <c r="D36">
        <v>1</v>
      </c>
      <c r="E36" s="1">
        <v>43282</v>
      </c>
      <c r="F36" t="s">
        <v>3405</v>
      </c>
      <c r="G36" t="s">
        <v>3406</v>
      </c>
      <c r="H36" t="str">
        <f t="shared" si="1"/>
        <v>簡O姵</v>
      </c>
      <c r="I36">
        <v>1</v>
      </c>
      <c r="J36" s="1">
        <v>43282</v>
      </c>
      <c r="K36" t="s">
        <v>3519</v>
      </c>
      <c r="L36" t="s">
        <v>3520</v>
      </c>
      <c r="M36" t="str">
        <f t="shared" si="2"/>
        <v>陳O如</v>
      </c>
      <c r="N36">
        <v>1</v>
      </c>
      <c r="O36" s="1">
        <v>43282</v>
      </c>
      <c r="P36" t="s">
        <v>3634</v>
      </c>
      <c r="Q36" t="s">
        <v>3635</v>
      </c>
      <c r="R36" t="str">
        <f t="shared" si="3"/>
        <v>張O卿</v>
      </c>
      <c r="S36">
        <v>1</v>
      </c>
      <c r="T36" s="1">
        <v>43282</v>
      </c>
    </row>
    <row r="37" spans="1:20" ht="15.75">
      <c r="A37" t="s">
        <v>3293</v>
      </c>
      <c r="B37" t="s">
        <v>3294</v>
      </c>
      <c r="C37" t="str">
        <f t="shared" si="0"/>
        <v>陳O玲</v>
      </c>
      <c r="D37">
        <v>2</v>
      </c>
      <c r="E37" s="1">
        <v>43282</v>
      </c>
      <c r="F37" t="s">
        <v>3407</v>
      </c>
      <c r="G37" t="s">
        <v>3408</v>
      </c>
      <c r="H37" t="str">
        <f t="shared" si="1"/>
        <v>呂O晴</v>
      </c>
      <c r="I37">
        <v>1</v>
      </c>
      <c r="J37" s="1">
        <v>43282</v>
      </c>
      <c r="K37" t="s">
        <v>3521</v>
      </c>
      <c r="L37" t="s">
        <v>3522</v>
      </c>
      <c r="M37" t="str">
        <f t="shared" si="2"/>
        <v>陳O儒</v>
      </c>
      <c r="N37">
        <v>1</v>
      </c>
      <c r="O37" s="1">
        <v>43282</v>
      </c>
      <c r="P37" t="s">
        <v>3636</v>
      </c>
      <c r="Q37" t="s">
        <v>3637</v>
      </c>
      <c r="R37" t="str">
        <f t="shared" si="3"/>
        <v>李O玲</v>
      </c>
      <c r="S37">
        <v>1</v>
      </c>
      <c r="T37" s="1">
        <v>43282</v>
      </c>
    </row>
    <row r="38" spans="1:20" ht="15.75">
      <c r="A38" t="s">
        <v>3295</v>
      </c>
      <c r="B38" t="s">
        <v>3296</v>
      </c>
      <c r="C38" t="str">
        <f t="shared" si="0"/>
        <v>陳O圓</v>
      </c>
      <c r="D38">
        <v>1</v>
      </c>
      <c r="E38" s="1">
        <v>43282</v>
      </c>
      <c r="F38" t="s">
        <v>3409</v>
      </c>
      <c r="G38" t="s">
        <v>3410</v>
      </c>
      <c r="H38" t="str">
        <f t="shared" si="1"/>
        <v>胡O鈴</v>
      </c>
      <c r="I38">
        <v>1</v>
      </c>
      <c r="J38" s="1">
        <v>43282</v>
      </c>
      <c r="K38" t="s">
        <v>3523</v>
      </c>
      <c r="L38" t="s">
        <v>3524</v>
      </c>
      <c r="M38" t="str">
        <f t="shared" si="2"/>
        <v>陳O香</v>
      </c>
      <c r="N38">
        <v>4</v>
      </c>
      <c r="O38" s="1">
        <v>43282</v>
      </c>
      <c r="P38" t="s">
        <v>3638</v>
      </c>
      <c r="Q38" t="s">
        <v>3639</v>
      </c>
      <c r="R38" t="str">
        <f t="shared" si="3"/>
        <v>李O智</v>
      </c>
      <c r="S38">
        <v>1</v>
      </c>
      <c r="T38" s="1">
        <v>43282</v>
      </c>
    </row>
    <row r="39" spans="1:20" ht="15.75">
      <c r="A39" t="s">
        <v>3297</v>
      </c>
      <c r="B39" t="s">
        <v>3298</v>
      </c>
      <c r="C39" t="str">
        <f t="shared" si="0"/>
        <v>郭O智</v>
      </c>
      <c r="D39">
        <v>1</v>
      </c>
      <c r="E39" s="1">
        <v>43282</v>
      </c>
      <c r="F39" t="s">
        <v>3411</v>
      </c>
      <c r="G39" t="s">
        <v>3412</v>
      </c>
      <c r="H39" t="str">
        <f t="shared" si="1"/>
        <v>王O婷</v>
      </c>
      <c r="I39">
        <v>1</v>
      </c>
      <c r="J39" s="1">
        <v>43282</v>
      </c>
      <c r="K39" t="s">
        <v>3525</v>
      </c>
      <c r="L39" t="s">
        <v>3526</v>
      </c>
      <c r="M39" t="str">
        <f t="shared" si="2"/>
        <v>吳O惠</v>
      </c>
      <c r="N39">
        <v>2</v>
      </c>
      <c r="O39" s="1">
        <v>43282</v>
      </c>
      <c r="P39" t="s">
        <v>3640</v>
      </c>
      <c r="Q39" t="s">
        <v>3641</v>
      </c>
      <c r="R39" t="str">
        <f t="shared" si="3"/>
        <v>羅O昀</v>
      </c>
      <c r="S39">
        <v>1</v>
      </c>
      <c r="T39" s="1">
        <v>43282</v>
      </c>
    </row>
    <row r="40" spans="1:20" ht="15.75">
      <c r="A40" t="s">
        <v>3299</v>
      </c>
      <c r="B40" t="s">
        <v>3300</v>
      </c>
      <c r="C40" t="str">
        <f t="shared" si="0"/>
        <v>邱O琪</v>
      </c>
      <c r="D40">
        <v>3</v>
      </c>
      <c r="E40" s="1">
        <v>43282</v>
      </c>
      <c r="F40" t="s">
        <v>3413</v>
      </c>
      <c r="G40" t="s">
        <v>3414</v>
      </c>
      <c r="H40" t="str">
        <f t="shared" si="1"/>
        <v>王O勛</v>
      </c>
      <c r="I40">
        <v>1</v>
      </c>
      <c r="J40" s="1">
        <v>43282</v>
      </c>
      <c r="K40" t="s">
        <v>3527</v>
      </c>
      <c r="L40" t="s">
        <v>3528</v>
      </c>
      <c r="M40" t="str">
        <f t="shared" si="2"/>
        <v>江O銘</v>
      </c>
      <c r="N40">
        <v>2</v>
      </c>
      <c r="O40" s="1">
        <v>43282</v>
      </c>
      <c r="P40" t="s">
        <v>3642</v>
      </c>
      <c r="Q40" t="s">
        <v>3643</v>
      </c>
      <c r="R40" t="str">
        <f t="shared" si="3"/>
        <v>曾O真</v>
      </c>
      <c r="S40">
        <v>7</v>
      </c>
      <c r="T40" s="1">
        <v>43282</v>
      </c>
    </row>
    <row r="41" spans="1:20" ht="15.75">
      <c r="A41" t="s">
        <v>3301</v>
      </c>
      <c r="B41" t="s">
        <v>3302</v>
      </c>
      <c r="C41" t="str">
        <f t="shared" si="0"/>
        <v>賴O儒</v>
      </c>
      <c r="D41">
        <v>1</v>
      </c>
      <c r="E41" s="1">
        <v>43617</v>
      </c>
      <c r="F41" t="s">
        <v>3415</v>
      </c>
      <c r="G41" t="s">
        <v>3416</v>
      </c>
      <c r="H41" t="str">
        <f t="shared" si="1"/>
        <v>許O如</v>
      </c>
      <c r="I41">
        <v>1</v>
      </c>
      <c r="J41" s="1">
        <v>43282</v>
      </c>
      <c r="K41" t="s">
        <v>3529</v>
      </c>
      <c r="L41" t="s">
        <v>3530</v>
      </c>
      <c r="M41" t="str">
        <f t="shared" si="2"/>
        <v>吳O惠</v>
      </c>
      <c r="N41">
        <v>2</v>
      </c>
      <c r="O41" s="1">
        <v>43282</v>
      </c>
      <c r="P41" t="s">
        <v>3644</v>
      </c>
      <c r="Q41" t="s">
        <v>3645</v>
      </c>
      <c r="R41" t="str">
        <f t="shared" si="3"/>
        <v>陳O綺</v>
      </c>
      <c r="S41">
        <v>1</v>
      </c>
      <c r="T41" s="1">
        <v>43282</v>
      </c>
    </row>
    <row r="42" spans="1:20" ht="15.75">
      <c r="A42" t="s">
        <v>3303</v>
      </c>
      <c r="B42" t="s">
        <v>3304</v>
      </c>
      <c r="C42" t="str">
        <f t="shared" si="0"/>
        <v>蕭O琳</v>
      </c>
      <c r="D42">
        <v>1</v>
      </c>
      <c r="E42" s="1">
        <v>43282</v>
      </c>
      <c r="F42" t="s">
        <v>3417</v>
      </c>
      <c r="G42" t="s">
        <v>3418</v>
      </c>
      <c r="H42" t="str">
        <f t="shared" si="1"/>
        <v>廖O彬</v>
      </c>
      <c r="I42">
        <v>2</v>
      </c>
      <c r="J42" s="1">
        <v>43282</v>
      </c>
      <c r="K42" t="s">
        <v>3531</v>
      </c>
      <c r="L42" t="s">
        <v>3532</v>
      </c>
      <c r="M42" t="str">
        <f t="shared" si="2"/>
        <v>陳O宏</v>
      </c>
      <c r="N42">
        <v>2</v>
      </c>
      <c r="O42" s="1">
        <v>43282</v>
      </c>
      <c r="P42" t="s">
        <v>3646</v>
      </c>
      <c r="Q42" t="s">
        <v>3647</v>
      </c>
      <c r="R42" t="str">
        <f t="shared" si="3"/>
        <v>陳O信</v>
      </c>
      <c r="S42">
        <v>2</v>
      </c>
      <c r="T42" s="1">
        <v>43282</v>
      </c>
    </row>
    <row r="43" spans="1:20" ht="15.75">
      <c r="A43" t="s">
        <v>3305</v>
      </c>
      <c r="B43" t="s">
        <v>3306</v>
      </c>
      <c r="C43" t="str">
        <f t="shared" si="0"/>
        <v>王O新</v>
      </c>
      <c r="D43">
        <v>0</v>
      </c>
      <c r="E43" s="1">
        <v>43282</v>
      </c>
      <c r="F43" t="s">
        <v>3419</v>
      </c>
      <c r="G43" t="s">
        <v>3420</v>
      </c>
      <c r="H43" t="str">
        <f t="shared" si="1"/>
        <v>林O君</v>
      </c>
      <c r="I43">
        <v>1</v>
      </c>
      <c r="J43" s="1">
        <v>43282</v>
      </c>
      <c r="K43" t="s">
        <v>3533</v>
      </c>
      <c r="L43" t="s">
        <v>1182</v>
      </c>
      <c r="M43" t="str">
        <f t="shared" si="2"/>
        <v>陳O元</v>
      </c>
      <c r="N43">
        <v>1</v>
      </c>
      <c r="O43" s="1">
        <v>43282</v>
      </c>
      <c r="P43" t="s">
        <v>3648</v>
      </c>
      <c r="Q43" t="s">
        <v>3649</v>
      </c>
      <c r="R43" t="str">
        <f t="shared" si="3"/>
        <v>林O雄</v>
      </c>
      <c r="S43">
        <v>1</v>
      </c>
      <c r="T43" s="1">
        <v>43282</v>
      </c>
    </row>
    <row r="44" spans="1:20" ht="15.75">
      <c r="A44" t="s">
        <v>3307</v>
      </c>
      <c r="B44" t="s">
        <v>3308</v>
      </c>
      <c r="C44" t="str">
        <f t="shared" si="0"/>
        <v>王O彬</v>
      </c>
      <c r="D44">
        <v>0</v>
      </c>
      <c r="E44" s="1">
        <v>43282</v>
      </c>
      <c r="F44" t="s">
        <v>3421</v>
      </c>
      <c r="G44" t="s">
        <v>3422</v>
      </c>
      <c r="H44" t="str">
        <f t="shared" si="1"/>
        <v>高O政</v>
      </c>
      <c r="I44">
        <v>1</v>
      </c>
      <c r="J44" s="1">
        <v>43282</v>
      </c>
      <c r="K44" t="s">
        <v>3534</v>
      </c>
      <c r="L44" t="s">
        <v>3535</v>
      </c>
      <c r="M44" t="str">
        <f t="shared" si="2"/>
        <v>李O蟬</v>
      </c>
      <c r="N44">
        <v>2</v>
      </c>
      <c r="O44" s="1">
        <v>43282</v>
      </c>
      <c r="P44" t="s">
        <v>3650</v>
      </c>
      <c r="Q44" t="s">
        <v>7586</v>
      </c>
      <c r="R44" t="str">
        <f t="shared" si="3"/>
        <v>羅O昇.曾O婷</v>
      </c>
      <c r="S44">
        <v>1</v>
      </c>
      <c r="T44" s="1">
        <v>43282</v>
      </c>
    </row>
    <row r="45" spans="1:20" ht="15.75">
      <c r="A45" t="s">
        <v>3309</v>
      </c>
      <c r="B45" t="s">
        <v>3310</v>
      </c>
      <c r="C45" t="str">
        <f t="shared" si="0"/>
        <v>楊O宏</v>
      </c>
      <c r="D45">
        <v>1</v>
      </c>
      <c r="E45" s="1">
        <v>43282</v>
      </c>
      <c r="F45" t="s">
        <v>3423</v>
      </c>
      <c r="G45" t="s">
        <v>3424</v>
      </c>
      <c r="H45" t="str">
        <f t="shared" si="1"/>
        <v>王O成</v>
      </c>
      <c r="I45">
        <v>1</v>
      </c>
      <c r="J45" s="1">
        <v>43313</v>
      </c>
      <c r="K45" t="s">
        <v>3536</v>
      </c>
      <c r="L45" t="s">
        <v>3537</v>
      </c>
      <c r="M45" t="str">
        <f t="shared" si="2"/>
        <v>王O群</v>
      </c>
      <c r="N45">
        <v>1</v>
      </c>
      <c r="O45" s="1">
        <v>43282</v>
      </c>
      <c r="P45" t="s">
        <v>3651</v>
      </c>
      <c r="Q45" t="s">
        <v>3652</v>
      </c>
      <c r="R45" t="str">
        <f t="shared" si="3"/>
        <v>蔡O香</v>
      </c>
      <c r="S45">
        <v>1</v>
      </c>
      <c r="T45" s="1">
        <v>43282</v>
      </c>
    </row>
    <row r="46" spans="1:20" ht="15.75">
      <c r="A46" t="s">
        <v>3311</v>
      </c>
      <c r="B46" t="s">
        <v>3312</v>
      </c>
      <c r="C46" t="str">
        <f t="shared" si="0"/>
        <v>林O輝</v>
      </c>
      <c r="D46">
        <v>1</v>
      </c>
      <c r="E46" s="1">
        <v>43282</v>
      </c>
      <c r="F46" t="s">
        <v>3425</v>
      </c>
      <c r="G46" t="s">
        <v>3426</v>
      </c>
      <c r="H46" t="str">
        <f t="shared" si="1"/>
        <v>詹O美</v>
      </c>
      <c r="I46">
        <v>1</v>
      </c>
      <c r="J46" s="1">
        <v>43282</v>
      </c>
      <c r="K46" t="s">
        <v>3538</v>
      </c>
      <c r="L46" t="s">
        <v>3539</v>
      </c>
      <c r="M46" t="str">
        <f t="shared" si="2"/>
        <v>孫O明</v>
      </c>
      <c r="N46">
        <v>1</v>
      </c>
      <c r="O46" s="1">
        <v>43282</v>
      </c>
      <c r="P46" t="s">
        <v>3653</v>
      </c>
      <c r="Q46" t="s">
        <v>3654</v>
      </c>
      <c r="R46" t="str">
        <f t="shared" si="3"/>
        <v>賴O敏</v>
      </c>
      <c r="S46">
        <v>2</v>
      </c>
      <c r="T46" s="1">
        <v>43282</v>
      </c>
    </row>
    <row r="47" spans="1:20" ht="15.75">
      <c r="A47" t="s">
        <v>3313</v>
      </c>
      <c r="B47" t="s">
        <v>3314</v>
      </c>
      <c r="C47" t="str">
        <f t="shared" si="0"/>
        <v>康O緩</v>
      </c>
      <c r="D47">
        <v>1</v>
      </c>
      <c r="E47" s="1">
        <v>43282</v>
      </c>
      <c r="F47" t="s">
        <v>3427</v>
      </c>
      <c r="G47" t="s">
        <v>3428</v>
      </c>
      <c r="H47" t="str">
        <f t="shared" si="1"/>
        <v>高O彬</v>
      </c>
      <c r="I47">
        <v>1</v>
      </c>
      <c r="J47" s="1">
        <v>43282</v>
      </c>
      <c r="K47" t="s">
        <v>3540</v>
      </c>
      <c r="L47" t="s">
        <v>3541</v>
      </c>
      <c r="M47" t="str">
        <f t="shared" si="2"/>
        <v>歐O慶</v>
      </c>
      <c r="N47">
        <v>1</v>
      </c>
      <c r="O47" s="1">
        <v>43282</v>
      </c>
      <c r="P47" t="s">
        <v>3655</v>
      </c>
      <c r="Q47" t="s">
        <v>3656</v>
      </c>
      <c r="R47" t="str">
        <f t="shared" si="3"/>
        <v>劉O菱</v>
      </c>
      <c r="S47">
        <v>1</v>
      </c>
      <c r="T47" s="1">
        <v>43282</v>
      </c>
    </row>
    <row r="48" spans="1:20" ht="15.75">
      <c r="A48" t="s">
        <v>3315</v>
      </c>
      <c r="B48" t="s">
        <v>3316</v>
      </c>
      <c r="C48" t="str">
        <f t="shared" si="0"/>
        <v>巫O芬</v>
      </c>
      <c r="D48">
        <v>2</v>
      </c>
      <c r="E48" s="1">
        <v>43282</v>
      </c>
      <c r="F48" t="s">
        <v>3429</v>
      </c>
      <c r="G48" t="s">
        <v>3430</v>
      </c>
      <c r="H48" t="str">
        <f t="shared" si="1"/>
        <v>黃O宣</v>
      </c>
      <c r="I48">
        <v>1</v>
      </c>
      <c r="J48" s="1">
        <v>43282</v>
      </c>
      <c r="K48" t="s">
        <v>3542</v>
      </c>
      <c r="L48" t="s">
        <v>3543</v>
      </c>
      <c r="M48" t="str">
        <f t="shared" si="2"/>
        <v>張O興</v>
      </c>
      <c r="N48">
        <v>1</v>
      </c>
      <c r="O48" s="1">
        <v>43282</v>
      </c>
      <c r="P48" t="s">
        <v>3657</v>
      </c>
      <c r="Q48" t="s">
        <v>3658</v>
      </c>
      <c r="R48" t="str">
        <f t="shared" si="3"/>
        <v>賴O婕</v>
      </c>
      <c r="S48">
        <v>1</v>
      </c>
      <c r="T48" s="1">
        <v>43313</v>
      </c>
    </row>
    <row r="49" spans="1:20" ht="15.75">
      <c r="A49" t="s">
        <v>3317</v>
      </c>
      <c r="B49" t="s">
        <v>3318</v>
      </c>
      <c r="C49" t="str">
        <f t="shared" si="0"/>
        <v>孟O明</v>
      </c>
      <c r="D49">
        <v>2</v>
      </c>
      <c r="E49" s="1">
        <v>43282</v>
      </c>
      <c r="F49" t="s">
        <v>3431</v>
      </c>
      <c r="G49" t="s">
        <v>3432</v>
      </c>
      <c r="H49" t="str">
        <f t="shared" si="1"/>
        <v>張O晨</v>
      </c>
      <c r="I49">
        <v>1</v>
      </c>
      <c r="J49" s="1">
        <v>43282</v>
      </c>
      <c r="K49" t="s">
        <v>3544</v>
      </c>
      <c r="L49" t="s">
        <v>3545</v>
      </c>
      <c r="M49" t="str">
        <f t="shared" si="2"/>
        <v>黃O哲</v>
      </c>
      <c r="N49">
        <v>6</v>
      </c>
      <c r="O49" s="1">
        <v>43282</v>
      </c>
      <c r="P49" t="s">
        <v>3659</v>
      </c>
      <c r="Q49" t="s">
        <v>3660</v>
      </c>
      <c r="R49" t="str">
        <f t="shared" si="3"/>
        <v>施O郁</v>
      </c>
      <c r="S49">
        <v>1</v>
      </c>
      <c r="T49" s="1">
        <v>43282</v>
      </c>
    </row>
    <row r="50" spans="1:20" ht="15.75">
      <c r="A50" t="s">
        <v>3319</v>
      </c>
      <c r="B50" t="s">
        <v>3320</v>
      </c>
      <c r="C50" t="str">
        <f t="shared" si="0"/>
        <v>張O雪</v>
      </c>
      <c r="D50">
        <v>10</v>
      </c>
      <c r="E50" s="1">
        <v>43282</v>
      </c>
      <c r="F50" t="s">
        <v>3433</v>
      </c>
      <c r="G50" t="s">
        <v>3434</v>
      </c>
      <c r="H50" t="str">
        <f t="shared" si="1"/>
        <v>郭O杉</v>
      </c>
      <c r="I50">
        <v>2</v>
      </c>
      <c r="J50" s="1">
        <v>43282</v>
      </c>
      <c r="K50" t="s">
        <v>3546</v>
      </c>
      <c r="L50" t="s">
        <v>3547</v>
      </c>
      <c r="M50" t="str">
        <f t="shared" si="2"/>
        <v>簡O慧</v>
      </c>
      <c r="N50">
        <v>1</v>
      </c>
      <c r="O50" s="1">
        <v>43282</v>
      </c>
      <c r="P50" t="s">
        <v>3661</v>
      </c>
      <c r="Q50" t="s">
        <v>3662</v>
      </c>
      <c r="R50" t="str">
        <f t="shared" si="3"/>
        <v>蔡O銘</v>
      </c>
      <c r="S50">
        <v>2</v>
      </c>
      <c r="T50" s="1">
        <v>43282</v>
      </c>
    </row>
    <row r="51" spans="1:20" ht="15.75">
      <c r="A51" t="s">
        <v>3321</v>
      </c>
      <c r="B51" t="s">
        <v>3322</v>
      </c>
      <c r="C51" t="str">
        <f t="shared" si="0"/>
        <v>江O文</v>
      </c>
      <c r="D51">
        <v>1</v>
      </c>
      <c r="E51" s="1">
        <v>43282</v>
      </c>
      <c r="F51" t="s">
        <v>3435</v>
      </c>
      <c r="G51" t="s">
        <v>3436</v>
      </c>
      <c r="H51" t="str">
        <f t="shared" si="1"/>
        <v>洪O惠</v>
      </c>
      <c r="I51">
        <v>1</v>
      </c>
      <c r="J51" s="1">
        <v>43282</v>
      </c>
      <c r="K51" t="s">
        <v>3548</v>
      </c>
      <c r="L51" t="s">
        <v>3549</v>
      </c>
      <c r="M51" t="str">
        <f t="shared" si="2"/>
        <v>李O吉</v>
      </c>
      <c r="N51">
        <v>4</v>
      </c>
      <c r="O51" s="1">
        <v>43282</v>
      </c>
      <c r="P51" t="s">
        <v>3663</v>
      </c>
      <c r="Q51" t="s">
        <v>3664</v>
      </c>
      <c r="R51" t="str">
        <f t="shared" si="3"/>
        <v>曾O樹</v>
      </c>
      <c r="S51">
        <v>12</v>
      </c>
      <c r="T51" s="1">
        <v>43282</v>
      </c>
    </row>
    <row r="52" spans="1:20" ht="15.75">
      <c r="A52" t="s">
        <v>3323</v>
      </c>
      <c r="B52" t="s">
        <v>3324</v>
      </c>
      <c r="C52" t="str">
        <f t="shared" si="0"/>
        <v>江O珊</v>
      </c>
      <c r="D52">
        <v>1</v>
      </c>
      <c r="E52" s="1">
        <v>43282</v>
      </c>
      <c r="F52" t="s">
        <v>3437</v>
      </c>
      <c r="G52" t="s">
        <v>178</v>
      </c>
      <c r="H52" t="str">
        <f t="shared" si="1"/>
        <v>蔡O娟</v>
      </c>
      <c r="I52">
        <v>1</v>
      </c>
      <c r="J52" s="1">
        <v>43282</v>
      </c>
      <c r="K52" t="s">
        <v>3550</v>
      </c>
      <c r="L52" t="s">
        <v>3551</v>
      </c>
      <c r="M52" t="str">
        <f t="shared" si="2"/>
        <v>黃O豪</v>
      </c>
      <c r="N52">
        <v>1</v>
      </c>
      <c r="O52" s="1">
        <v>43282</v>
      </c>
      <c r="P52" t="s">
        <v>3665</v>
      </c>
      <c r="Q52" t="s">
        <v>3666</v>
      </c>
      <c r="R52" t="str">
        <f t="shared" si="3"/>
        <v>陳O娟</v>
      </c>
      <c r="S52">
        <v>1</v>
      </c>
      <c r="T52" s="1">
        <v>43282</v>
      </c>
    </row>
    <row r="53" spans="1:20" ht="15.75">
      <c r="A53" t="s">
        <v>3325</v>
      </c>
      <c r="B53" t="s">
        <v>3326</v>
      </c>
      <c r="C53" t="str">
        <f t="shared" si="0"/>
        <v>黃O香</v>
      </c>
      <c r="D53">
        <v>1</v>
      </c>
      <c r="E53" s="1">
        <v>43282</v>
      </c>
      <c r="F53" t="s">
        <v>3438</v>
      </c>
      <c r="G53" t="s">
        <v>3439</v>
      </c>
      <c r="H53" t="str">
        <f t="shared" si="1"/>
        <v>王O琪</v>
      </c>
      <c r="I53">
        <v>1</v>
      </c>
      <c r="J53" s="1">
        <v>43313</v>
      </c>
      <c r="K53" t="s">
        <v>3552</v>
      </c>
      <c r="L53" t="s">
        <v>3553</v>
      </c>
      <c r="M53" t="str">
        <f t="shared" si="2"/>
        <v>羅O蔚</v>
      </c>
      <c r="N53">
        <v>2</v>
      </c>
      <c r="O53" s="1">
        <v>43282</v>
      </c>
      <c r="P53" t="s">
        <v>3667</v>
      </c>
      <c r="Q53" t="s">
        <v>3668</v>
      </c>
      <c r="R53" t="str">
        <f t="shared" si="3"/>
        <v>孫O昇</v>
      </c>
      <c r="S53">
        <v>2</v>
      </c>
      <c r="T53" s="1">
        <v>43282</v>
      </c>
    </row>
    <row r="54" spans="1:20" ht="15.75">
      <c r="A54" t="s">
        <v>3327</v>
      </c>
      <c r="B54" t="s">
        <v>3328</v>
      </c>
      <c r="C54" t="str">
        <f t="shared" si="0"/>
        <v>張O蓮</v>
      </c>
      <c r="D54">
        <v>1</v>
      </c>
      <c r="E54" s="1">
        <v>43282</v>
      </c>
      <c r="F54" t="s">
        <v>3440</v>
      </c>
      <c r="G54" t="s">
        <v>3441</v>
      </c>
      <c r="H54" t="str">
        <f t="shared" si="1"/>
        <v>徐O華</v>
      </c>
      <c r="I54">
        <v>1</v>
      </c>
      <c r="J54" s="1">
        <v>43678</v>
      </c>
      <c r="K54" t="s">
        <v>3554</v>
      </c>
      <c r="L54" t="s">
        <v>3555</v>
      </c>
      <c r="M54" t="str">
        <f t="shared" si="2"/>
        <v>周O雅</v>
      </c>
      <c r="N54">
        <v>1</v>
      </c>
      <c r="O54" s="1">
        <v>43282</v>
      </c>
      <c r="P54" t="s">
        <v>3669</v>
      </c>
      <c r="Q54" t="s">
        <v>3670</v>
      </c>
      <c r="R54" t="str">
        <f t="shared" si="3"/>
        <v>柯O媛</v>
      </c>
      <c r="S54">
        <v>1</v>
      </c>
      <c r="T54" s="1">
        <v>43282</v>
      </c>
    </row>
    <row r="55" spans="1:20" ht="15.75">
      <c r="A55" t="s">
        <v>3329</v>
      </c>
      <c r="B55" t="s">
        <v>3330</v>
      </c>
      <c r="C55" t="str">
        <f t="shared" si="0"/>
        <v>黃O綺</v>
      </c>
      <c r="D55">
        <v>1</v>
      </c>
      <c r="E55" s="1">
        <v>43282</v>
      </c>
      <c r="F55" t="s">
        <v>3442</v>
      </c>
      <c r="G55" t="s">
        <v>3443</v>
      </c>
      <c r="H55" t="str">
        <f t="shared" si="1"/>
        <v>林O雯</v>
      </c>
      <c r="I55">
        <v>1</v>
      </c>
      <c r="J55" s="1">
        <v>43282</v>
      </c>
      <c r="K55" t="s">
        <v>3556</v>
      </c>
      <c r="L55" t="s">
        <v>3557</v>
      </c>
      <c r="M55" t="str">
        <f t="shared" si="2"/>
        <v>楊O慧</v>
      </c>
      <c r="N55">
        <v>1</v>
      </c>
      <c r="O55" s="1">
        <v>43282</v>
      </c>
      <c r="P55" t="s">
        <v>3671</v>
      </c>
      <c r="Q55" t="s">
        <v>3672</v>
      </c>
      <c r="R55" t="str">
        <f t="shared" si="3"/>
        <v>砂O麗子</v>
      </c>
      <c r="S55">
        <v>1</v>
      </c>
      <c r="T55" s="1">
        <v>43282</v>
      </c>
    </row>
    <row r="56" spans="1:20" ht="15.75">
      <c r="A56" t="s">
        <v>3331</v>
      </c>
      <c r="B56" t="s">
        <v>3332</v>
      </c>
      <c r="C56" t="str">
        <f t="shared" si="0"/>
        <v>黃O純</v>
      </c>
      <c r="D56">
        <v>2</v>
      </c>
      <c r="E56" s="1">
        <v>43282</v>
      </c>
      <c r="F56" t="s">
        <v>3444</v>
      </c>
      <c r="G56" t="s">
        <v>3445</v>
      </c>
      <c r="H56" t="str">
        <f t="shared" si="1"/>
        <v>王O錚</v>
      </c>
      <c r="I56">
        <v>4</v>
      </c>
      <c r="J56" s="1">
        <v>43282</v>
      </c>
      <c r="K56" t="s">
        <v>3558</v>
      </c>
      <c r="L56" t="s">
        <v>3559</v>
      </c>
      <c r="M56" t="str">
        <f t="shared" si="2"/>
        <v>謝O武</v>
      </c>
      <c r="N56">
        <v>1</v>
      </c>
      <c r="O56" s="1">
        <v>43282</v>
      </c>
      <c r="P56" t="s">
        <v>3673</v>
      </c>
      <c r="Q56" t="s">
        <v>3674</v>
      </c>
      <c r="R56" t="str">
        <f t="shared" si="3"/>
        <v>鄭O顗</v>
      </c>
      <c r="S56">
        <v>2</v>
      </c>
      <c r="T56" s="1">
        <v>43282</v>
      </c>
    </row>
    <row r="57" spans="1:20" ht="15.75">
      <c r="A57" t="s">
        <v>3333</v>
      </c>
      <c r="B57" t="s">
        <v>3334</v>
      </c>
      <c r="C57" t="str">
        <f t="shared" si="0"/>
        <v>蔡O玉</v>
      </c>
      <c r="D57">
        <v>1</v>
      </c>
      <c r="E57" s="1">
        <v>43282</v>
      </c>
      <c r="F57" t="s">
        <v>3446</v>
      </c>
      <c r="G57" t="s">
        <v>3447</v>
      </c>
      <c r="H57" t="str">
        <f t="shared" si="1"/>
        <v>金O良</v>
      </c>
      <c r="I57">
        <v>6</v>
      </c>
      <c r="J57" s="1">
        <v>43282</v>
      </c>
      <c r="K57" t="s">
        <v>3560</v>
      </c>
      <c r="L57" t="s">
        <v>3561</v>
      </c>
      <c r="M57" t="str">
        <f t="shared" si="2"/>
        <v>郭O喬</v>
      </c>
      <c r="N57">
        <v>1</v>
      </c>
      <c r="O57" s="1">
        <v>43282</v>
      </c>
      <c r="P57" t="s">
        <v>3675</v>
      </c>
      <c r="Q57" t="s">
        <v>3676</v>
      </c>
      <c r="R57" t="str">
        <f t="shared" si="3"/>
        <v>張O瑜</v>
      </c>
      <c r="S57">
        <v>2</v>
      </c>
      <c r="T57" s="1">
        <v>43282</v>
      </c>
    </row>
    <row r="58" spans="1:20" ht="15.75">
      <c r="A58" t="s">
        <v>3335</v>
      </c>
      <c r="B58" t="s">
        <v>3336</v>
      </c>
      <c r="C58" t="str">
        <f t="shared" si="0"/>
        <v>鄭O粧</v>
      </c>
      <c r="D58">
        <v>1</v>
      </c>
      <c r="E58" s="1">
        <v>43282</v>
      </c>
      <c r="F58" t="s">
        <v>3448</v>
      </c>
      <c r="G58" t="s">
        <v>3449</v>
      </c>
      <c r="H58" t="str">
        <f t="shared" si="1"/>
        <v>徐O彤</v>
      </c>
      <c r="I58">
        <v>1</v>
      </c>
      <c r="J58" s="1">
        <v>43282</v>
      </c>
      <c r="K58" t="s">
        <v>3562</v>
      </c>
      <c r="L58" t="s">
        <v>3563</v>
      </c>
      <c r="M58" t="str">
        <f t="shared" si="2"/>
        <v>張O綾</v>
      </c>
      <c r="N58">
        <v>1</v>
      </c>
      <c r="O58" s="1">
        <v>43282</v>
      </c>
      <c r="P58" t="s">
        <v>3677</v>
      </c>
      <c r="Q58" t="s">
        <v>3678</v>
      </c>
      <c r="R58" t="str">
        <f t="shared" si="3"/>
        <v>簡O如</v>
      </c>
      <c r="S58">
        <v>1</v>
      </c>
      <c r="T58" s="1">
        <v>43282</v>
      </c>
    </row>
    <row r="59" spans="1:20" ht="15.75">
      <c r="A59" t="s">
        <v>3337</v>
      </c>
      <c r="B59" t="s">
        <v>3338</v>
      </c>
      <c r="C59" t="str">
        <f t="shared" si="0"/>
        <v>蔡O君</v>
      </c>
      <c r="D59">
        <v>2</v>
      </c>
      <c r="E59" s="1">
        <v>43282</v>
      </c>
      <c r="F59" t="s">
        <v>3450</v>
      </c>
      <c r="G59" t="s">
        <v>3451</v>
      </c>
      <c r="H59" t="str">
        <f t="shared" si="1"/>
        <v>黃O宏</v>
      </c>
      <c r="I59">
        <v>1</v>
      </c>
      <c r="J59" s="1">
        <v>43282</v>
      </c>
      <c r="K59" t="s">
        <v>3564</v>
      </c>
      <c r="L59" t="s">
        <v>3565</v>
      </c>
      <c r="M59" t="str">
        <f t="shared" si="2"/>
        <v>蔡O玲</v>
      </c>
      <c r="N59">
        <v>1</v>
      </c>
      <c r="O59" s="1">
        <v>43282</v>
      </c>
      <c r="P59" t="s">
        <v>3679</v>
      </c>
      <c r="Q59" t="s">
        <v>3680</v>
      </c>
      <c r="R59" t="str">
        <f t="shared" si="3"/>
        <v>黃O禎</v>
      </c>
      <c r="S59">
        <v>1</v>
      </c>
      <c r="T59" s="1">
        <v>43282</v>
      </c>
    </row>
    <row r="60" spans="1:20" ht="15.75">
      <c r="A60" t="s">
        <v>3339</v>
      </c>
      <c r="B60" t="s">
        <v>3340</v>
      </c>
      <c r="C60" t="str">
        <f t="shared" si="0"/>
        <v>林O妏</v>
      </c>
      <c r="D60">
        <v>1</v>
      </c>
      <c r="E60" s="1">
        <v>43282</v>
      </c>
      <c r="F60" t="s">
        <v>3452</v>
      </c>
      <c r="G60" t="s">
        <v>3453</v>
      </c>
      <c r="H60" t="str">
        <f t="shared" si="1"/>
        <v>盧O美珍</v>
      </c>
      <c r="I60">
        <v>2</v>
      </c>
      <c r="J60" s="1">
        <v>43282</v>
      </c>
      <c r="K60" t="s">
        <v>3566</v>
      </c>
      <c r="L60" t="s">
        <v>3567</v>
      </c>
      <c r="M60" t="str">
        <f t="shared" si="2"/>
        <v>簡O雯</v>
      </c>
      <c r="N60">
        <v>1</v>
      </c>
      <c r="O60" s="1">
        <v>43282</v>
      </c>
      <c r="P60" t="s">
        <v>3681</v>
      </c>
      <c r="Q60" t="s">
        <v>3682</v>
      </c>
      <c r="R60" t="str">
        <f t="shared" si="3"/>
        <v>楊O勳</v>
      </c>
      <c r="S60">
        <v>2</v>
      </c>
      <c r="T60" s="1">
        <v>43282</v>
      </c>
    </row>
    <row r="61" spans="1:20" ht="15.75">
      <c r="A61" t="s">
        <v>3341</v>
      </c>
      <c r="B61" t="s">
        <v>3342</v>
      </c>
      <c r="C61" t="str">
        <f t="shared" si="0"/>
        <v>陳O慧</v>
      </c>
      <c r="D61">
        <v>1</v>
      </c>
      <c r="E61" s="1">
        <v>43282</v>
      </c>
      <c r="F61" t="s">
        <v>3454</v>
      </c>
      <c r="G61" t="s">
        <v>3455</v>
      </c>
      <c r="H61" t="str">
        <f t="shared" si="1"/>
        <v>李O勝</v>
      </c>
      <c r="I61">
        <v>2</v>
      </c>
      <c r="J61" s="1">
        <v>43282</v>
      </c>
      <c r="K61" t="s">
        <v>3568</v>
      </c>
      <c r="L61" t="s">
        <v>3569</v>
      </c>
      <c r="M61" t="str">
        <f t="shared" si="2"/>
        <v>陳O亮</v>
      </c>
      <c r="N61">
        <v>20</v>
      </c>
      <c r="O61" s="1">
        <v>43282</v>
      </c>
      <c r="P61" t="s">
        <v>3683</v>
      </c>
      <c r="Q61" t="s">
        <v>3684</v>
      </c>
      <c r="R61" t="str">
        <f t="shared" si="3"/>
        <v>穆O嘉</v>
      </c>
      <c r="S61">
        <v>1</v>
      </c>
      <c r="T61" s="1">
        <v>43282</v>
      </c>
    </row>
    <row r="62" spans="1:20" ht="15.75">
      <c r="A62" t="s">
        <v>3343</v>
      </c>
      <c r="B62" t="s">
        <v>3344</v>
      </c>
      <c r="C62" t="str">
        <f t="shared" si="0"/>
        <v>徐O如</v>
      </c>
      <c r="D62">
        <v>1</v>
      </c>
      <c r="E62" s="1">
        <v>43282</v>
      </c>
      <c r="F62" t="s">
        <v>3456</v>
      </c>
      <c r="G62" t="s">
        <v>3457</v>
      </c>
      <c r="H62" t="str">
        <f t="shared" si="1"/>
        <v>王O屏</v>
      </c>
      <c r="I62">
        <v>1</v>
      </c>
      <c r="J62" s="1">
        <v>43282</v>
      </c>
      <c r="K62" t="s">
        <v>3570</v>
      </c>
      <c r="L62" t="s">
        <v>3571</v>
      </c>
      <c r="M62" t="str">
        <f t="shared" si="2"/>
        <v>王O涵</v>
      </c>
      <c r="N62">
        <v>1</v>
      </c>
      <c r="O62" s="1">
        <v>43282</v>
      </c>
      <c r="P62" t="s">
        <v>3685</v>
      </c>
      <c r="Q62" t="s">
        <v>3686</v>
      </c>
      <c r="R62" t="str">
        <f t="shared" si="3"/>
        <v>徐O陽</v>
      </c>
      <c r="S62">
        <v>1</v>
      </c>
      <c r="T62" s="1">
        <v>43282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selection activeCell="C12" sqref="C12"/>
    </sheetView>
  </sheetViews>
  <sheetFormatPr defaultColWidth="9.00390625" defaultRowHeight="15.75"/>
  <cols>
    <col min="2" max="2" width="9.00390625" style="0" hidden="1" customWidth="1"/>
    <col min="3" max="3" width="22.375" style="0" customWidth="1"/>
    <col min="7" max="7" width="9.00390625" style="0" hidden="1" customWidth="1"/>
    <col min="8" max="8" width="13.625" style="0" customWidth="1"/>
    <col min="12" max="12" width="9.00390625" style="0" hidden="1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3687</v>
      </c>
      <c r="B5" t="s">
        <v>3688</v>
      </c>
      <c r="C5" t="str">
        <f>REPLACE(B5,2,1,"O")</f>
        <v>吳O儒</v>
      </c>
      <c r="D5">
        <v>1</v>
      </c>
      <c r="E5" s="1">
        <v>43282</v>
      </c>
      <c r="F5" t="s">
        <v>3801</v>
      </c>
      <c r="G5" t="s">
        <v>3802</v>
      </c>
      <c r="H5" t="str">
        <f>REPLACE(G5,2,1,"O")</f>
        <v>張O婷</v>
      </c>
      <c r="I5">
        <v>1</v>
      </c>
      <c r="J5" s="1">
        <v>43282</v>
      </c>
      <c r="K5" t="s">
        <v>3911</v>
      </c>
      <c r="L5" t="s">
        <v>3912</v>
      </c>
      <c r="M5" t="str">
        <f>REPLACE(L5,2,1,"O")</f>
        <v>姥O瑞</v>
      </c>
      <c r="N5">
        <v>3</v>
      </c>
      <c r="O5" s="1">
        <v>43282</v>
      </c>
      <c r="P5" t="s">
        <v>4027</v>
      </c>
      <c r="Q5" t="s">
        <v>4028</v>
      </c>
      <c r="R5" t="str">
        <f>REPLACE(Q5,2,1,"O")</f>
        <v>陶O欣</v>
      </c>
      <c r="S5">
        <v>4</v>
      </c>
      <c r="T5" s="1">
        <v>43282</v>
      </c>
    </row>
    <row r="6" spans="1:20" ht="15.75">
      <c r="A6" t="s">
        <v>3689</v>
      </c>
      <c r="B6" t="s">
        <v>3690</v>
      </c>
      <c r="C6" t="str">
        <f aca="true" t="shared" si="0" ref="C6:C62">REPLACE(B6,2,1,"O")</f>
        <v>廖O德</v>
      </c>
      <c r="D6">
        <v>1</v>
      </c>
      <c r="E6" s="1">
        <v>43282</v>
      </c>
      <c r="F6" t="s">
        <v>3803</v>
      </c>
      <c r="G6" t="s">
        <v>3804</v>
      </c>
      <c r="H6" t="str">
        <f aca="true" t="shared" si="1" ref="H6:H62">REPLACE(G6,2,1,"O")</f>
        <v>劉O麟</v>
      </c>
      <c r="I6">
        <v>1</v>
      </c>
      <c r="J6" s="1">
        <v>43282</v>
      </c>
      <c r="K6" t="s">
        <v>3913</v>
      </c>
      <c r="L6" t="s">
        <v>3914</v>
      </c>
      <c r="M6" t="str">
        <f aca="true" t="shared" si="2" ref="M6:M62">REPLACE(L6,2,1,"O")</f>
        <v>楊O珍</v>
      </c>
      <c r="N6">
        <v>4</v>
      </c>
      <c r="O6" s="1">
        <v>43282</v>
      </c>
      <c r="P6" t="s">
        <v>4029</v>
      </c>
      <c r="Q6" t="s">
        <v>4030</v>
      </c>
      <c r="R6" t="str">
        <f aca="true" t="shared" si="3" ref="R6:R62">REPLACE(Q6,2,1,"O")</f>
        <v>吳O德</v>
      </c>
      <c r="S6">
        <v>10</v>
      </c>
      <c r="T6" s="1">
        <v>43282</v>
      </c>
    </row>
    <row r="7" spans="1:20" ht="15.75">
      <c r="A7" t="s">
        <v>3691</v>
      </c>
      <c r="B7" t="s">
        <v>3692</v>
      </c>
      <c r="C7" t="str">
        <f t="shared" si="0"/>
        <v>陳O熙</v>
      </c>
      <c r="D7">
        <v>1</v>
      </c>
      <c r="E7" s="1">
        <v>43282</v>
      </c>
      <c r="F7" t="s">
        <v>3805</v>
      </c>
      <c r="G7" t="s">
        <v>3806</v>
      </c>
      <c r="H7" t="str">
        <f t="shared" si="1"/>
        <v>聶O瑩</v>
      </c>
      <c r="I7">
        <v>1</v>
      </c>
      <c r="J7" s="1">
        <v>43282</v>
      </c>
      <c r="K7" t="s">
        <v>3915</v>
      </c>
      <c r="L7" t="s">
        <v>3916</v>
      </c>
      <c r="M7" t="str">
        <f t="shared" si="2"/>
        <v>童O昭</v>
      </c>
      <c r="N7">
        <v>1</v>
      </c>
      <c r="O7" s="1">
        <v>43282</v>
      </c>
      <c r="P7" t="s">
        <v>4031</v>
      </c>
      <c r="Q7" t="s">
        <v>4032</v>
      </c>
      <c r="R7" t="str">
        <f t="shared" si="3"/>
        <v>謝O宇</v>
      </c>
      <c r="S7">
        <v>2</v>
      </c>
      <c r="T7" s="1">
        <v>43282</v>
      </c>
    </row>
    <row r="8" spans="1:20" ht="15.75">
      <c r="A8" t="s">
        <v>3693</v>
      </c>
      <c r="B8" t="s">
        <v>3694</v>
      </c>
      <c r="C8" t="str">
        <f t="shared" si="0"/>
        <v>王O健</v>
      </c>
      <c r="D8">
        <v>3</v>
      </c>
      <c r="E8" s="1">
        <v>43282</v>
      </c>
      <c r="F8" t="s">
        <v>3807</v>
      </c>
      <c r="G8" t="s">
        <v>3808</v>
      </c>
      <c r="H8" t="str">
        <f t="shared" si="1"/>
        <v>張O華</v>
      </c>
      <c r="I8">
        <v>1</v>
      </c>
      <c r="J8" s="1">
        <v>43282</v>
      </c>
      <c r="K8" t="s">
        <v>3917</v>
      </c>
      <c r="L8" t="s">
        <v>3918</v>
      </c>
      <c r="M8" t="str">
        <f t="shared" si="2"/>
        <v>黃O欽</v>
      </c>
      <c r="N8">
        <v>2</v>
      </c>
      <c r="O8" s="1">
        <v>43282</v>
      </c>
      <c r="P8" t="s">
        <v>4033</v>
      </c>
      <c r="Q8" t="s">
        <v>4034</v>
      </c>
      <c r="R8" t="str">
        <f t="shared" si="3"/>
        <v>林O麗美</v>
      </c>
      <c r="S8">
        <v>2</v>
      </c>
      <c r="T8" s="1">
        <v>43282</v>
      </c>
    </row>
    <row r="9" spans="1:20" ht="15.75">
      <c r="A9" t="s">
        <v>3695</v>
      </c>
      <c r="B9" t="s">
        <v>3696</v>
      </c>
      <c r="C9" t="str">
        <f t="shared" si="0"/>
        <v>賴O賜</v>
      </c>
      <c r="D9">
        <v>1</v>
      </c>
      <c r="E9" s="1">
        <v>43282</v>
      </c>
      <c r="F9" t="s">
        <v>3809</v>
      </c>
      <c r="G9" t="s">
        <v>3810</v>
      </c>
      <c r="H9" t="str">
        <f t="shared" si="1"/>
        <v>歐O祝媛</v>
      </c>
      <c r="I9">
        <v>1</v>
      </c>
      <c r="J9" s="1">
        <v>43282</v>
      </c>
      <c r="K9" t="s">
        <v>3919</v>
      </c>
      <c r="L9" t="s">
        <v>3920</v>
      </c>
      <c r="M9" t="str">
        <f t="shared" si="2"/>
        <v>梁O達</v>
      </c>
      <c r="N9">
        <v>1</v>
      </c>
      <c r="O9" s="1">
        <v>43313</v>
      </c>
      <c r="P9" t="s">
        <v>4035</v>
      </c>
      <c r="Q9" t="s">
        <v>4036</v>
      </c>
      <c r="R9" t="str">
        <f t="shared" si="3"/>
        <v>詹O玉</v>
      </c>
      <c r="S9">
        <v>3</v>
      </c>
      <c r="T9" s="1">
        <v>43282</v>
      </c>
    </row>
    <row r="10" spans="1:20" ht="15.75">
      <c r="A10" t="s">
        <v>3697</v>
      </c>
      <c r="B10" t="s">
        <v>3698</v>
      </c>
      <c r="C10" t="str">
        <f t="shared" si="0"/>
        <v>李O珍</v>
      </c>
      <c r="D10">
        <v>1</v>
      </c>
      <c r="E10" s="1">
        <v>43282</v>
      </c>
      <c r="F10" t="s">
        <v>3811</v>
      </c>
      <c r="G10" t="s">
        <v>3812</v>
      </c>
      <c r="H10" t="str">
        <f t="shared" si="1"/>
        <v>林O男</v>
      </c>
      <c r="I10">
        <v>1</v>
      </c>
      <c r="J10" s="1">
        <v>43282</v>
      </c>
      <c r="K10" t="s">
        <v>3921</v>
      </c>
      <c r="L10" t="s">
        <v>3922</v>
      </c>
      <c r="M10" t="str">
        <f t="shared" si="2"/>
        <v>林O芸</v>
      </c>
      <c r="N10">
        <v>2</v>
      </c>
      <c r="O10" s="1">
        <v>43282</v>
      </c>
      <c r="P10" t="s">
        <v>4037</v>
      </c>
      <c r="Q10" t="s">
        <v>4038</v>
      </c>
      <c r="R10" t="str">
        <f t="shared" si="3"/>
        <v>陳O輝</v>
      </c>
      <c r="S10">
        <v>1</v>
      </c>
      <c r="T10" s="1">
        <v>43282</v>
      </c>
    </row>
    <row r="11" spans="1:20" ht="15.75">
      <c r="A11" t="s">
        <v>3699</v>
      </c>
      <c r="B11" t="s">
        <v>3700</v>
      </c>
      <c r="C11" t="str">
        <f t="shared" si="0"/>
        <v>李O玉</v>
      </c>
      <c r="D11">
        <v>2</v>
      </c>
      <c r="E11" s="1">
        <v>43282</v>
      </c>
      <c r="F11" t="s">
        <v>3813</v>
      </c>
      <c r="G11" t="s">
        <v>3814</v>
      </c>
      <c r="H11" t="str">
        <f t="shared" si="1"/>
        <v>吳O蕙</v>
      </c>
      <c r="I11">
        <v>1</v>
      </c>
      <c r="J11" s="1">
        <v>43282</v>
      </c>
      <c r="K11" t="s">
        <v>3923</v>
      </c>
      <c r="L11" t="s">
        <v>3924</v>
      </c>
      <c r="M11" t="str">
        <f t="shared" si="2"/>
        <v>包O豪</v>
      </c>
      <c r="N11">
        <v>1</v>
      </c>
      <c r="O11" s="1">
        <v>43282</v>
      </c>
      <c r="P11" t="s">
        <v>4039</v>
      </c>
      <c r="Q11" t="s">
        <v>4040</v>
      </c>
      <c r="R11" t="str">
        <f t="shared" si="3"/>
        <v>陳O翔</v>
      </c>
      <c r="S11">
        <v>1</v>
      </c>
      <c r="T11" s="1">
        <v>43252</v>
      </c>
    </row>
    <row r="12" spans="1:20" ht="15.75">
      <c r="A12" t="s">
        <v>3701</v>
      </c>
      <c r="B12" t="s">
        <v>3702</v>
      </c>
      <c r="C12" t="str">
        <f t="shared" si="0"/>
        <v>黃O信</v>
      </c>
      <c r="D12">
        <v>2</v>
      </c>
      <c r="E12" s="1">
        <v>43282</v>
      </c>
      <c r="F12" t="s">
        <v>3815</v>
      </c>
      <c r="G12" t="s">
        <v>3816</v>
      </c>
      <c r="H12" t="str">
        <f t="shared" si="1"/>
        <v>林O婕</v>
      </c>
      <c r="I12">
        <v>1</v>
      </c>
      <c r="J12" s="1">
        <v>43282</v>
      </c>
      <c r="K12" t="s">
        <v>3925</v>
      </c>
      <c r="L12" t="s">
        <v>3926</v>
      </c>
      <c r="M12" t="str">
        <f t="shared" si="2"/>
        <v>陳O夫</v>
      </c>
      <c r="N12">
        <v>2</v>
      </c>
      <c r="O12" s="1">
        <v>43282</v>
      </c>
      <c r="P12" t="s">
        <v>4041</v>
      </c>
      <c r="Q12" t="s">
        <v>4042</v>
      </c>
      <c r="R12" t="str">
        <f t="shared" si="3"/>
        <v>陳O玲</v>
      </c>
      <c r="S12">
        <v>1</v>
      </c>
      <c r="T12" s="1">
        <v>43282</v>
      </c>
    </row>
    <row r="13" spans="1:20" ht="33">
      <c r="A13" t="s">
        <v>3703</v>
      </c>
      <c r="B13" t="s">
        <v>7587</v>
      </c>
      <c r="C13" s="2" t="str">
        <f t="shared" si="0"/>
        <v>鄭O鍾.鄭O沂.林O如.鄭O睿</v>
      </c>
      <c r="D13">
        <v>1</v>
      </c>
      <c r="E13" s="1">
        <v>43282</v>
      </c>
      <c r="F13" t="s">
        <v>3817</v>
      </c>
      <c r="G13" t="s">
        <v>3818</v>
      </c>
      <c r="H13" t="str">
        <f t="shared" si="1"/>
        <v>林O杰</v>
      </c>
      <c r="I13">
        <v>1</v>
      </c>
      <c r="J13" s="1">
        <v>43282</v>
      </c>
      <c r="K13" t="s">
        <v>3927</v>
      </c>
      <c r="L13" t="s">
        <v>3928</v>
      </c>
      <c r="M13" t="str">
        <f t="shared" si="2"/>
        <v>李O元</v>
      </c>
      <c r="N13">
        <v>1</v>
      </c>
      <c r="O13" s="1">
        <v>43282</v>
      </c>
      <c r="P13" t="s">
        <v>4043</v>
      </c>
      <c r="Q13" t="s">
        <v>4044</v>
      </c>
      <c r="R13" t="str">
        <f t="shared" si="3"/>
        <v>劉O希</v>
      </c>
      <c r="S13">
        <v>1</v>
      </c>
      <c r="T13" s="1">
        <v>43282</v>
      </c>
    </row>
    <row r="14" spans="1:20" ht="15.75">
      <c r="A14" t="s">
        <v>3704</v>
      </c>
      <c r="B14" t="s">
        <v>3705</v>
      </c>
      <c r="C14" t="str">
        <f t="shared" si="0"/>
        <v>黃O榮</v>
      </c>
      <c r="D14">
        <v>3</v>
      </c>
      <c r="E14" s="1">
        <v>43282</v>
      </c>
      <c r="F14" t="s">
        <v>3819</v>
      </c>
      <c r="G14" t="s">
        <v>3820</v>
      </c>
      <c r="H14" t="str">
        <f t="shared" si="1"/>
        <v>林O軒</v>
      </c>
      <c r="I14">
        <v>1</v>
      </c>
      <c r="J14" s="1">
        <v>43282</v>
      </c>
      <c r="K14" t="s">
        <v>3929</v>
      </c>
      <c r="L14" t="s">
        <v>3930</v>
      </c>
      <c r="M14" t="str">
        <f t="shared" si="2"/>
        <v>陳O毅</v>
      </c>
      <c r="N14">
        <v>1</v>
      </c>
      <c r="O14" s="1">
        <v>43344</v>
      </c>
      <c r="P14" t="s">
        <v>4045</v>
      </c>
      <c r="Q14" t="s">
        <v>4046</v>
      </c>
      <c r="R14" t="str">
        <f t="shared" si="3"/>
        <v>劉O辰</v>
      </c>
      <c r="S14">
        <v>1</v>
      </c>
      <c r="T14" s="1">
        <v>43282</v>
      </c>
    </row>
    <row r="15" spans="1:20" ht="15.75">
      <c r="A15" t="s">
        <v>3706</v>
      </c>
      <c r="B15" t="s">
        <v>3707</v>
      </c>
      <c r="C15" t="str">
        <f t="shared" si="0"/>
        <v>蘇O平</v>
      </c>
      <c r="D15">
        <v>2</v>
      </c>
      <c r="E15" s="1">
        <v>43282</v>
      </c>
      <c r="F15" t="s">
        <v>3821</v>
      </c>
      <c r="G15" t="s">
        <v>3822</v>
      </c>
      <c r="H15" t="str">
        <f t="shared" si="1"/>
        <v>歐O炘炘</v>
      </c>
      <c r="I15">
        <v>1</v>
      </c>
      <c r="J15" s="1">
        <v>43282</v>
      </c>
      <c r="K15" t="s">
        <v>3931</v>
      </c>
      <c r="L15" t="s">
        <v>3932</v>
      </c>
      <c r="M15" t="str">
        <f t="shared" si="2"/>
        <v>陳O攸</v>
      </c>
      <c r="N15">
        <v>1</v>
      </c>
      <c r="O15" s="1">
        <v>43344</v>
      </c>
      <c r="P15" t="s">
        <v>4047</v>
      </c>
      <c r="Q15" t="s">
        <v>4048</v>
      </c>
      <c r="R15" t="str">
        <f t="shared" si="3"/>
        <v>林O樺</v>
      </c>
      <c r="S15">
        <v>4</v>
      </c>
      <c r="T15" s="1">
        <v>43282</v>
      </c>
    </row>
    <row r="16" spans="1:20" ht="15.75">
      <c r="A16" t="s">
        <v>3708</v>
      </c>
      <c r="B16" t="s">
        <v>3709</v>
      </c>
      <c r="C16" t="str">
        <f t="shared" si="0"/>
        <v>蘇O雯</v>
      </c>
      <c r="D16">
        <v>2</v>
      </c>
      <c r="E16" s="1">
        <v>43282</v>
      </c>
      <c r="F16" t="s">
        <v>3823</v>
      </c>
      <c r="G16" t="s">
        <v>3007</v>
      </c>
      <c r="H16" t="str">
        <f t="shared" si="1"/>
        <v>曾O婷</v>
      </c>
      <c r="I16">
        <v>1</v>
      </c>
      <c r="J16" s="1">
        <v>43282</v>
      </c>
      <c r="K16" t="s">
        <v>3933</v>
      </c>
      <c r="L16" t="s">
        <v>3934</v>
      </c>
      <c r="M16" t="str">
        <f t="shared" si="2"/>
        <v>鐘O誌</v>
      </c>
      <c r="N16">
        <v>1</v>
      </c>
      <c r="O16" s="1">
        <v>43282</v>
      </c>
      <c r="P16" t="s">
        <v>4049</v>
      </c>
      <c r="Q16" t="s">
        <v>4050</v>
      </c>
      <c r="R16" t="str">
        <f t="shared" si="3"/>
        <v>賴O澐</v>
      </c>
      <c r="S16">
        <v>1</v>
      </c>
      <c r="T16" s="1">
        <v>43282</v>
      </c>
    </row>
    <row r="17" spans="1:20" ht="15.75">
      <c r="A17" t="s">
        <v>3710</v>
      </c>
      <c r="B17" t="s">
        <v>3711</v>
      </c>
      <c r="C17" t="str">
        <f t="shared" si="0"/>
        <v>王O芳</v>
      </c>
      <c r="D17">
        <v>5</v>
      </c>
      <c r="E17" s="1">
        <v>43282</v>
      </c>
      <c r="F17" t="s">
        <v>3824</v>
      </c>
      <c r="G17" t="s">
        <v>3825</v>
      </c>
      <c r="H17" t="str">
        <f t="shared" si="1"/>
        <v>劉O星</v>
      </c>
      <c r="I17">
        <v>1</v>
      </c>
      <c r="J17" s="1">
        <v>43282</v>
      </c>
      <c r="K17" t="s">
        <v>3935</v>
      </c>
      <c r="L17" t="s">
        <v>3936</v>
      </c>
      <c r="M17" t="str">
        <f t="shared" si="2"/>
        <v>林O貞</v>
      </c>
      <c r="N17">
        <v>1</v>
      </c>
      <c r="O17" s="1">
        <v>43282</v>
      </c>
      <c r="P17" t="s">
        <v>4051</v>
      </c>
      <c r="Q17" t="s">
        <v>4052</v>
      </c>
      <c r="R17" t="str">
        <f t="shared" si="3"/>
        <v>林O琪</v>
      </c>
      <c r="S17">
        <v>2</v>
      </c>
      <c r="T17" s="1">
        <v>43282</v>
      </c>
    </row>
    <row r="18" spans="1:20" ht="15.75">
      <c r="A18" t="s">
        <v>3712</v>
      </c>
      <c r="B18" t="s">
        <v>3713</v>
      </c>
      <c r="C18" t="str">
        <f t="shared" si="0"/>
        <v>劉O 菲</v>
      </c>
      <c r="D18">
        <v>1</v>
      </c>
      <c r="E18" s="1">
        <v>43282</v>
      </c>
      <c r="F18" t="s">
        <v>3826</v>
      </c>
      <c r="G18" t="s">
        <v>3827</v>
      </c>
      <c r="H18" t="str">
        <f t="shared" si="1"/>
        <v>劉O堯</v>
      </c>
      <c r="I18">
        <v>1</v>
      </c>
      <c r="J18" s="1">
        <v>43282</v>
      </c>
      <c r="K18" t="s">
        <v>3937</v>
      </c>
      <c r="L18" t="s">
        <v>3938</v>
      </c>
      <c r="M18" t="str">
        <f t="shared" si="2"/>
        <v>林O炫</v>
      </c>
      <c r="N18">
        <v>1</v>
      </c>
      <c r="O18" s="1">
        <v>43282</v>
      </c>
      <c r="P18" t="s">
        <v>4053</v>
      </c>
      <c r="Q18" t="s">
        <v>4054</v>
      </c>
      <c r="R18" t="str">
        <f t="shared" si="3"/>
        <v>唐O安</v>
      </c>
      <c r="S18">
        <v>3</v>
      </c>
      <c r="T18" s="1">
        <v>43282</v>
      </c>
    </row>
    <row r="19" spans="1:20" ht="15.75">
      <c r="A19" t="s">
        <v>3714</v>
      </c>
      <c r="B19" t="s">
        <v>3715</v>
      </c>
      <c r="C19" t="str">
        <f t="shared" si="0"/>
        <v>王O敏</v>
      </c>
      <c r="D19">
        <v>1</v>
      </c>
      <c r="E19" s="1">
        <v>43282</v>
      </c>
      <c r="F19" t="s">
        <v>3828</v>
      </c>
      <c r="G19" t="s">
        <v>3829</v>
      </c>
      <c r="H19" t="str">
        <f t="shared" si="1"/>
        <v>謝O娟</v>
      </c>
      <c r="I19">
        <v>3</v>
      </c>
      <c r="J19" s="1">
        <v>43282</v>
      </c>
      <c r="K19" t="s">
        <v>3939</v>
      </c>
      <c r="L19" t="s">
        <v>3940</v>
      </c>
      <c r="M19" t="str">
        <f t="shared" si="2"/>
        <v>黃O期</v>
      </c>
      <c r="N19">
        <v>1</v>
      </c>
      <c r="O19" s="1">
        <v>43282</v>
      </c>
      <c r="P19" t="s">
        <v>4055</v>
      </c>
      <c r="Q19" t="s">
        <v>4056</v>
      </c>
      <c r="R19" t="str">
        <f t="shared" si="3"/>
        <v>詹O琴</v>
      </c>
      <c r="S19">
        <v>2</v>
      </c>
      <c r="T19" s="1">
        <v>43282</v>
      </c>
    </row>
    <row r="20" spans="1:20" ht="15.75">
      <c r="A20" t="s">
        <v>3716</v>
      </c>
      <c r="B20" t="s">
        <v>710</v>
      </c>
      <c r="C20" t="str">
        <f t="shared" si="0"/>
        <v>陳O玲</v>
      </c>
      <c r="D20">
        <v>1</v>
      </c>
      <c r="E20" s="1">
        <v>43282</v>
      </c>
      <c r="F20" t="s">
        <v>3830</v>
      </c>
      <c r="G20" t="s">
        <v>3831</v>
      </c>
      <c r="H20" t="str">
        <f t="shared" si="1"/>
        <v>張O民</v>
      </c>
      <c r="I20">
        <v>1</v>
      </c>
      <c r="J20" s="1">
        <v>43282</v>
      </c>
      <c r="K20" t="s">
        <v>3941</v>
      </c>
      <c r="L20" t="s">
        <v>3942</v>
      </c>
      <c r="M20" t="str">
        <f t="shared" si="2"/>
        <v>徐O淳</v>
      </c>
      <c r="N20">
        <v>1</v>
      </c>
      <c r="O20" s="1">
        <v>43282</v>
      </c>
      <c r="P20" t="s">
        <v>4057</v>
      </c>
      <c r="Q20" t="s">
        <v>4058</v>
      </c>
      <c r="R20" t="str">
        <f t="shared" si="3"/>
        <v>王O皓</v>
      </c>
      <c r="S20">
        <v>2</v>
      </c>
      <c r="T20" s="1">
        <v>43282</v>
      </c>
    </row>
    <row r="21" spans="1:20" ht="15.75">
      <c r="A21" t="s">
        <v>3717</v>
      </c>
      <c r="B21" t="s">
        <v>3718</v>
      </c>
      <c r="C21" t="str">
        <f t="shared" si="0"/>
        <v>謝O蒼</v>
      </c>
      <c r="D21">
        <v>6</v>
      </c>
      <c r="E21" s="1">
        <v>43282</v>
      </c>
      <c r="F21" t="s">
        <v>3832</v>
      </c>
      <c r="G21" t="s">
        <v>3833</v>
      </c>
      <c r="H21" t="str">
        <f t="shared" si="1"/>
        <v>蘇O利</v>
      </c>
      <c r="I21">
        <v>1</v>
      </c>
      <c r="J21" s="1">
        <v>43282</v>
      </c>
      <c r="K21" t="s">
        <v>3943</v>
      </c>
      <c r="L21" t="s">
        <v>3944</v>
      </c>
      <c r="M21" t="str">
        <f t="shared" si="2"/>
        <v>王O雅</v>
      </c>
      <c r="N21">
        <v>1</v>
      </c>
      <c r="O21" s="1">
        <v>43282</v>
      </c>
      <c r="P21" t="s">
        <v>4059</v>
      </c>
      <c r="Q21" t="s">
        <v>4060</v>
      </c>
      <c r="R21" t="str">
        <f t="shared" si="3"/>
        <v>林O羽</v>
      </c>
      <c r="S21">
        <v>2</v>
      </c>
      <c r="T21" s="1">
        <v>43282</v>
      </c>
    </row>
    <row r="22" spans="1:20" ht="15.75">
      <c r="A22" t="s">
        <v>3719</v>
      </c>
      <c r="B22" t="s">
        <v>3720</v>
      </c>
      <c r="C22" t="str">
        <f t="shared" si="0"/>
        <v>鄭O馨</v>
      </c>
      <c r="D22">
        <v>2</v>
      </c>
      <c r="E22" s="1">
        <v>43282</v>
      </c>
      <c r="F22" t="s">
        <v>3834</v>
      </c>
      <c r="G22" t="s">
        <v>3835</v>
      </c>
      <c r="H22" t="str">
        <f t="shared" si="1"/>
        <v>楊O宇</v>
      </c>
      <c r="I22">
        <v>4</v>
      </c>
      <c r="J22" s="1">
        <v>43282</v>
      </c>
      <c r="K22" t="s">
        <v>3945</v>
      </c>
      <c r="L22" t="s">
        <v>3946</v>
      </c>
      <c r="M22" t="str">
        <f t="shared" si="2"/>
        <v>吳O嫻</v>
      </c>
      <c r="N22">
        <v>1</v>
      </c>
      <c r="O22" s="1">
        <v>43282</v>
      </c>
      <c r="P22" t="s">
        <v>4061</v>
      </c>
      <c r="Q22" t="s">
        <v>4062</v>
      </c>
      <c r="R22" t="str">
        <f t="shared" si="3"/>
        <v>黃O男</v>
      </c>
      <c r="S22">
        <v>1</v>
      </c>
      <c r="T22" s="1">
        <v>43282</v>
      </c>
    </row>
    <row r="23" spans="1:20" ht="15.75">
      <c r="A23" t="s">
        <v>3721</v>
      </c>
      <c r="B23" t="s">
        <v>3722</v>
      </c>
      <c r="C23" t="str">
        <f t="shared" si="0"/>
        <v>康O娥</v>
      </c>
      <c r="D23">
        <v>1</v>
      </c>
      <c r="E23" s="1">
        <v>43282</v>
      </c>
      <c r="F23" t="s">
        <v>3836</v>
      </c>
      <c r="G23" t="s">
        <v>3837</v>
      </c>
      <c r="H23" t="str">
        <f t="shared" si="1"/>
        <v>高O川</v>
      </c>
      <c r="I23">
        <v>10</v>
      </c>
      <c r="J23" s="1">
        <v>43282</v>
      </c>
      <c r="K23" t="s">
        <v>3947</v>
      </c>
      <c r="L23" t="s">
        <v>3948</v>
      </c>
      <c r="M23" t="str">
        <f t="shared" si="2"/>
        <v>林O平</v>
      </c>
      <c r="N23">
        <v>20</v>
      </c>
      <c r="O23" s="1">
        <v>43282</v>
      </c>
      <c r="P23" t="s">
        <v>4063</v>
      </c>
      <c r="Q23" t="s">
        <v>4064</v>
      </c>
      <c r="R23" t="str">
        <f t="shared" si="3"/>
        <v>余O儒</v>
      </c>
      <c r="S23">
        <v>1</v>
      </c>
      <c r="T23" s="1">
        <v>43282</v>
      </c>
    </row>
    <row r="24" spans="1:20" ht="15.75">
      <c r="A24" t="s">
        <v>3723</v>
      </c>
      <c r="B24" t="s">
        <v>3724</v>
      </c>
      <c r="C24" t="str">
        <f t="shared" si="0"/>
        <v>陳O朋</v>
      </c>
      <c r="D24">
        <v>1</v>
      </c>
      <c r="E24" s="1">
        <v>43374</v>
      </c>
      <c r="F24" t="s">
        <v>3838</v>
      </c>
      <c r="G24" t="s">
        <v>3839</v>
      </c>
      <c r="H24" t="str">
        <f t="shared" si="1"/>
        <v>李O芷</v>
      </c>
      <c r="I24">
        <v>1</v>
      </c>
      <c r="J24" s="1">
        <v>43282</v>
      </c>
      <c r="K24" t="s">
        <v>3949</v>
      </c>
      <c r="L24" t="s">
        <v>3950</v>
      </c>
      <c r="M24" t="str">
        <f t="shared" si="2"/>
        <v>劉O棟</v>
      </c>
      <c r="N24">
        <v>1</v>
      </c>
      <c r="O24" s="1">
        <v>43282</v>
      </c>
      <c r="P24" t="s">
        <v>4065</v>
      </c>
      <c r="Q24" t="s">
        <v>4066</v>
      </c>
      <c r="R24" t="str">
        <f t="shared" si="3"/>
        <v>林O聖</v>
      </c>
      <c r="S24">
        <v>1</v>
      </c>
      <c r="T24" s="1">
        <v>43282</v>
      </c>
    </row>
    <row r="25" spans="1:20" ht="15.75">
      <c r="A25" t="s">
        <v>3725</v>
      </c>
      <c r="B25" t="s">
        <v>3726</v>
      </c>
      <c r="C25" t="str">
        <f t="shared" si="0"/>
        <v>盧O良</v>
      </c>
      <c r="D25">
        <v>2</v>
      </c>
      <c r="E25" s="1">
        <v>43282</v>
      </c>
      <c r="F25" t="s">
        <v>3840</v>
      </c>
      <c r="G25" t="s">
        <v>3841</v>
      </c>
      <c r="H25" t="str">
        <f t="shared" si="1"/>
        <v>翰O牙醫診所</v>
      </c>
      <c r="I25">
        <v>1</v>
      </c>
      <c r="J25" s="1">
        <v>43282</v>
      </c>
      <c r="K25" t="s">
        <v>3951</v>
      </c>
      <c r="L25" t="s">
        <v>3952</v>
      </c>
      <c r="M25" t="str">
        <f t="shared" si="2"/>
        <v>林O瑄</v>
      </c>
      <c r="N25">
        <v>1</v>
      </c>
      <c r="O25" s="1">
        <v>43282</v>
      </c>
      <c r="P25" t="s">
        <v>4067</v>
      </c>
      <c r="Q25" t="s">
        <v>4068</v>
      </c>
      <c r="R25" t="str">
        <f t="shared" si="3"/>
        <v>周O豪</v>
      </c>
      <c r="S25">
        <v>1</v>
      </c>
      <c r="T25" s="1">
        <v>43282</v>
      </c>
    </row>
    <row r="26" spans="1:20" ht="15.75">
      <c r="A26" t="s">
        <v>3727</v>
      </c>
      <c r="B26" t="s">
        <v>3728</v>
      </c>
      <c r="C26" t="str">
        <f t="shared" si="0"/>
        <v>李O珍</v>
      </c>
      <c r="D26">
        <v>2</v>
      </c>
      <c r="E26" s="1">
        <v>43282</v>
      </c>
      <c r="F26" t="s">
        <v>3842</v>
      </c>
      <c r="G26" t="s">
        <v>3843</v>
      </c>
      <c r="H26" t="str">
        <f t="shared" si="1"/>
        <v>孫O宣</v>
      </c>
      <c r="I26">
        <v>2</v>
      </c>
      <c r="J26" s="1">
        <v>43282</v>
      </c>
      <c r="K26" t="s">
        <v>3953</v>
      </c>
      <c r="L26" t="s">
        <v>3954</v>
      </c>
      <c r="M26" t="str">
        <f t="shared" si="2"/>
        <v>張O玲</v>
      </c>
      <c r="N26">
        <v>1</v>
      </c>
      <c r="O26" s="1">
        <v>43282</v>
      </c>
      <c r="P26" t="s">
        <v>4069</v>
      </c>
      <c r="Q26" t="s">
        <v>4070</v>
      </c>
      <c r="R26" t="str">
        <f t="shared" si="3"/>
        <v>魏O惠</v>
      </c>
      <c r="S26">
        <v>1</v>
      </c>
      <c r="T26" s="1">
        <v>43282</v>
      </c>
    </row>
    <row r="27" spans="1:20" ht="15.75">
      <c r="A27" t="s">
        <v>3729</v>
      </c>
      <c r="B27" t="s">
        <v>3730</v>
      </c>
      <c r="C27" t="str">
        <f t="shared" si="0"/>
        <v>柯O洋</v>
      </c>
      <c r="D27">
        <v>1</v>
      </c>
      <c r="E27" s="1">
        <v>43282</v>
      </c>
      <c r="F27" t="s">
        <v>3844</v>
      </c>
      <c r="G27" t="s">
        <v>3845</v>
      </c>
      <c r="H27" t="str">
        <f t="shared" si="1"/>
        <v>方O萍</v>
      </c>
      <c r="I27">
        <v>2</v>
      </c>
      <c r="J27" s="1">
        <v>43282</v>
      </c>
      <c r="K27" t="s">
        <v>3955</v>
      </c>
      <c r="L27" t="s">
        <v>3956</v>
      </c>
      <c r="M27" t="str">
        <f t="shared" si="2"/>
        <v>呂O迪</v>
      </c>
      <c r="N27">
        <v>1</v>
      </c>
      <c r="O27" s="1">
        <v>43282</v>
      </c>
      <c r="P27" t="s">
        <v>4071</v>
      </c>
      <c r="Q27" t="s">
        <v>4072</v>
      </c>
      <c r="R27" t="str">
        <f t="shared" si="3"/>
        <v>謝O娟</v>
      </c>
      <c r="S27">
        <v>2</v>
      </c>
      <c r="T27" s="1">
        <v>43282</v>
      </c>
    </row>
    <row r="28" spans="1:20" ht="15.75">
      <c r="A28" t="s">
        <v>3731</v>
      </c>
      <c r="B28" t="s">
        <v>3732</v>
      </c>
      <c r="C28" t="str">
        <f t="shared" si="0"/>
        <v>柯O凱</v>
      </c>
      <c r="D28">
        <v>1</v>
      </c>
      <c r="E28" s="1">
        <v>43282</v>
      </c>
      <c r="F28" t="s">
        <v>3846</v>
      </c>
      <c r="G28" t="s">
        <v>3847</v>
      </c>
      <c r="H28" t="str">
        <f t="shared" si="1"/>
        <v>徐O惠</v>
      </c>
      <c r="I28">
        <v>1</v>
      </c>
      <c r="J28" s="1">
        <v>43282</v>
      </c>
      <c r="K28" t="s">
        <v>3957</v>
      </c>
      <c r="L28" t="s">
        <v>3958</v>
      </c>
      <c r="M28" t="str">
        <f t="shared" si="2"/>
        <v>張O卿</v>
      </c>
      <c r="N28">
        <v>1</v>
      </c>
      <c r="O28" s="1">
        <v>43282</v>
      </c>
      <c r="P28" t="s">
        <v>4073</v>
      </c>
      <c r="Q28" t="s">
        <v>4074</v>
      </c>
      <c r="R28" t="str">
        <f t="shared" si="3"/>
        <v>許O達</v>
      </c>
      <c r="S28">
        <v>2</v>
      </c>
      <c r="T28" s="1">
        <v>43282</v>
      </c>
    </row>
    <row r="29" spans="1:20" ht="15.75">
      <c r="A29" t="s">
        <v>3733</v>
      </c>
      <c r="B29" t="s">
        <v>3734</v>
      </c>
      <c r="C29" t="str">
        <f t="shared" si="0"/>
        <v>羅O美</v>
      </c>
      <c r="D29">
        <v>1</v>
      </c>
      <c r="E29" s="1">
        <v>43282</v>
      </c>
      <c r="F29" t="s">
        <v>3848</v>
      </c>
      <c r="G29" t="s">
        <v>3849</v>
      </c>
      <c r="H29" t="str">
        <f t="shared" si="1"/>
        <v>林O洋</v>
      </c>
      <c r="I29">
        <v>1</v>
      </c>
      <c r="J29" s="1">
        <v>43313</v>
      </c>
      <c r="K29" t="s">
        <v>3959</v>
      </c>
      <c r="L29" t="s">
        <v>3960</v>
      </c>
      <c r="M29" t="str">
        <f t="shared" si="2"/>
        <v>林O楓</v>
      </c>
      <c r="N29">
        <v>1</v>
      </c>
      <c r="O29" s="1">
        <v>43282</v>
      </c>
      <c r="P29" t="s">
        <v>4075</v>
      </c>
      <c r="Q29" t="s">
        <v>4076</v>
      </c>
      <c r="R29" t="str">
        <f t="shared" si="3"/>
        <v>張O睿</v>
      </c>
      <c r="S29">
        <v>1</v>
      </c>
      <c r="T29" s="1">
        <v>43282</v>
      </c>
    </row>
    <row r="30" spans="1:20" ht="15.75">
      <c r="A30" t="s">
        <v>3735</v>
      </c>
      <c r="B30" t="s">
        <v>3736</v>
      </c>
      <c r="C30" t="str">
        <f t="shared" si="0"/>
        <v>蔡O來</v>
      </c>
      <c r="D30">
        <v>2</v>
      </c>
      <c r="E30" s="1">
        <v>43282</v>
      </c>
      <c r="F30" t="s">
        <v>3850</v>
      </c>
      <c r="G30" t="s">
        <v>3851</v>
      </c>
      <c r="H30" t="str">
        <f t="shared" si="1"/>
        <v>羅O雲</v>
      </c>
      <c r="I30">
        <v>1</v>
      </c>
      <c r="J30" s="1">
        <v>43282</v>
      </c>
      <c r="K30" t="s">
        <v>3961</v>
      </c>
      <c r="L30" t="s">
        <v>3962</v>
      </c>
      <c r="M30" t="str">
        <f t="shared" si="2"/>
        <v>陳O花</v>
      </c>
      <c r="N30">
        <v>1</v>
      </c>
      <c r="O30" s="1">
        <v>43313</v>
      </c>
      <c r="P30" t="s">
        <v>4077</v>
      </c>
      <c r="Q30" t="s">
        <v>4078</v>
      </c>
      <c r="R30" t="str">
        <f t="shared" si="3"/>
        <v>呂O振</v>
      </c>
      <c r="S30">
        <v>1</v>
      </c>
      <c r="T30" s="1">
        <v>43313</v>
      </c>
    </row>
    <row r="31" spans="1:20" ht="15.75">
      <c r="A31" t="s">
        <v>3737</v>
      </c>
      <c r="B31" t="s">
        <v>3738</v>
      </c>
      <c r="C31" t="str">
        <f t="shared" si="0"/>
        <v>劉O蕙</v>
      </c>
      <c r="D31">
        <v>1</v>
      </c>
      <c r="E31" s="1">
        <v>43282</v>
      </c>
      <c r="F31" t="s">
        <v>3852</v>
      </c>
      <c r="G31" t="s">
        <v>3853</v>
      </c>
      <c r="H31" t="str">
        <f t="shared" si="1"/>
        <v>謝O村</v>
      </c>
      <c r="I31">
        <v>1</v>
      </c>
      <c r="J31" s="1">
        <v>43282</v>
      </c>
      <c r="K31" t="s">
        <v>3963</v>
      </c>
      <c r="L31" t="s">
        <v>3964</v>
      </c>
      <c r="M31" t="str">
        <f t="shared" si="2"/>
        <v>陳O穎</v>
      </c>
      <c r="N31">
        <v>1</v>
      </c>
      <c r="O31" s="1">
        <v>43282</v>
      </c>
      <c r="P31" t="s">
        <v>4079</v>
      </c>
      <c r="Q31" t="s">
        <v>4080</v>
      </c>
      <c r="R31" t="str">
        <f t="shared" si="3"/>
        <v>游O瑜</v>
      </c>
      <c r="S31">
        <v>1</v>
      </c>
      <c r="T31" s="1">
        <v>43282</v>
      </c>
    </row>
    <row r="32" spans="1:20" ht="15.75">
      <c r="A32" t="s">
        <v>3739</v>
      </c>
      <c r="B32" t="s">
        <v>3740</v>
      </c>
      <c r="C32" t="str">
        <f t="shared" si="0"/>
        <v>周O媛</v>
      </c>
      <c r="D32">
        <v>1</v>
      </c>
      <c r="E32" s="1">
        <v>43282</v>
      </c>
      <c r="F32" t="s">
        <v>3854</v>
      </c>
      <c r="G32" t="s">
        <v>3855</v>
      </c>
      <c r="H32" t="str">
        <f t="shared" si="1"/>
        <v>陳O宸</v>
      </c>
      <c r="I32">
        <v>1</v>
      </c>
      <c r="J32" s="1">
        <v>43282</v>
      </c>
      <c r="K32" t="s">
        <v>3965</v>
      </c>
      <c r="L32" t="s">
        <v>3966</v>
      </c>
      <c r="M32" t="str">
        <f t="shared" si="2"/>
        <v>蔡O禎</v>
      </c>
      <c r="N32">
        <v>2</v>
      </c>
      <c r="O32" s="1">
        <v>43282</v>
      </c>
      <c r="P32" t="s">
        <v>4081</v>
      </c>
      <c r="Q32" t="s">
        <v>4082</v>
      </c>
      <c r="R32" t="str">
        <f t="shared" si="3"/>
        <v>楊O娜</v>
      </c>
      <c r="S32">
        <v>1</v>
      </c>
      <c r="T32" s="1">
        <v>43282</v>
      </c>
    </row>
    <row r="33" spans="1:20" ht="15.75">
      <c r="A33" t="s">
        <v>3741</v>
      </c>
      <c r="B33" t="s">
        <v>3742</v>
      </c>
      <c r="C33" t="str">
        <f t="shared" si="0"/>
        <v>吳O窈</v>
      </c>
      <c r="D33">
        <v>2</v>
      </c>
      <c r="E33" s="1">
        <v>43282</v>
      </c>
      <c r="F33" t="s">
        <v>3856</v>
      </c>
      <c r="G33" t="s">
        <v>2907</v>
      </c>
      <c r="H33" t="str">
        <f t="shared" si="1"/>
        <v>陳O惠</v>
      </c>
      <c r="I33">
        <v>1</v>
      </c>
      <c r="J33" s="1">
        <v>43282</v>
      </c>
      <c r="K33" t="s">
        <v>3967</v>
      </c>
      <c r="L33" t="s">
        <v>3968</v>
      </c>
      <c r="M33" t="str">
        <f t="shared" si="2"/>
        <v>賴O玲</v>
      </c>
      <c r="N33">
        <v>1</v>
      </c>
      <c r="O33" s="1">
        <v>43282</v>
      </c>
      <c r="P33" t="s">
        <v>4083</v>
      </c>
      <c r="Q33" t="s">
        <v>4084</v>
      </c>
      <c r="R33" t="str">
        <f t="shared" si="3"/>
        <v>張O勤</v>
      </c>
      <c r="S33">
        <v>1</v>
      </c>
      <c r="T33" s="1">
        <v>43282</v>
      </c>
    </row>
    <row r="34" spans="1:20" ht="15.75">
      <c r="A34" t="s">
        <v>3743</v>
      </c>
      <c r="B34" t="s">
        <v>3744</v>
      </c>
      <c r="C34" t="str">
        <f t="shared" si="0"/>
        <v>鄭O菱</v>
      </c>
      <c r="D34">
        <v>2</v>
      </c>
      <c r="E34" s="1">
        <v>43282</v>
      </c>
      <c r="F34" t="s">
        <v>3857</v>
      </c>
      <c r="G34" t="s">
        <v>3858</v>
      </c>
      <c r="H34" t="str">
        <f t="shared" si="1"/>
        <v>蔡O豐</v>
      </c>
      <c r="I34">
        <v>3</v>
      </c>
      <c r="J34" s="1">
        <v>43282</v>
      </c>
      <c r="K34" t="s">
        <v>3969</v>
      </c>
      <c r="L34" t="s">
        <v>3970</v>
      </c>
      <c r="M34" t="str">
        <f t="shared" si="2"/>
        <v>柯O敏</v>
      </c>
      <c r="N34">
        <v>1</v>
      </c>
      <c r="O34" s="1">
        <v>43282</v>
      </c>
      <c r="P34" t="s">
        <v>4085</v>
      </c>
      <c r="Q34" t="s">
        <v>4086</v>
      </c>
      <c r="R34" t="str">
        <f t="shared" si="3"/>
        <v>林O滿</v>
      </c>
      <c r="S34">
        <v>1</v>
      </c>
      <c r="T34" s="1">
        <v>43282</v>
      </c>
    </row>
    <row r="35" spans="1:20" ht="15.75">
      <c r="A35" t="s">
        <v>3745</v>
      </c>
      <c r="B35" t="s">
        <v>3746</v>
      </c>
      <c r="C35" t="str">
        <f t="shared" si="0"/>
        <v>林O宜</v>
      </c>
      <c r="D35">
        <v>1</v>
      </c>
      <c r="E35" s="1">
        <v>43282</v>
      </c>
      <c r="F35" t="s">
        <v>3859</v>
      </c>
      <c r="G35" t="s">
        <v>3860</v>
      </c>
      <c r="H35" t="str">
        <f t="shared" si="1"/>
        <v>李O展</v>
      </c>
      <c r="I35">
        <v>4</v>
      </c>
      <c r="J35" s="1">
        <v>43282</v>
      </c>
      <c r="K35" t="s">
        <v>3971</v>
      </c>
      <c r="L35" t="s">
        <v>3972</v>
      </c>
      <c r="M35" t="str">
        <f t="shared" si="2"/>
        <v>戴O禕</v>
      </c>
      <c r="N35">
        <v>1</v>
      </c>
      <c r="O35" s="1">
        <v>43282</v>
      </c>
      <c r="P35" t="s">
        <v>4087</v>
      </c>
      <c r="Q35" t="s">
        <v>4088</v>
      </c>
      <c r="R35" t="str">
        <f t="shared" si="3"/>
        <v>林O梅</v>
      </c>
      <c r="S35">
        <v>2</v>
      </c>
      <c r="T35" s="1">
        <v>43282</v>
      </c>
    </row>
    <row r="36" spans="1:20" ht="15.75">
      <c r="A36" t="s">
        <v>3747</v>
      </c>
      <c r="B36" t="s">
        <v>3748</v>
      </c>
      <c r="C36" t="str">
        <f t="shared" si="0"/>
        <v>陳O玉</v>
      </c>
      <c r="D36">
        <v>1</v>
      </c>
      <c r="E36" s="1">
        <v>43282</v>
      </c>
      <c r="F36" t="s">
        <v>3861</v>
      </c>
      <c r="G36" t="s">
        <v>3862</v>
      </c>
      <c r="H36" t="str">
        <f t="shared" si="1"/>
        <v>林O貞</v>
      </c>
      <c r="I36">
        <v>1</v>
      </c>
      <c r="J36" s="1">
        <v>43282</v>
      </c>
      <c r="K36" t="s">
        <v>3973</v>
      </c>
      <c r="L36" t="s">
        <v>3974</v>
      </c>
      <c r="M36" t="str">
        <f t="shared" si="2"/>
        <v>戴O聖</v>
      </c>
      <c r="N36">
        <v>1</v>
      </c>
      <c r="O36" s="1">
        <v>43282</v>
      </c>
      <c r="P36" t="s">
        <v>4089</v>
      </c>
      <c r="Q36" t="s">
        <v>4090</v>
      </c>
      <c r="R36" t="str">
        <f t="shared" si="3"/>
        <v>高O珊</v>
      </c>
      <c r="S36">
        <v>1</v>
      </c>
      <c r="T36" s="1">
        <v>43282</v>
      </c>
    </row>
    <row r="37" spans="1:20" ht="15.75">
      <c r="A37" t="s">
        <v>3749</v>
      </c>
      <c r="B37" t="s">
        <v>3750</v>
      </c>
      <c r="C37" t="str">
        <f t="shared" si="0"/>
        <v>張O翔</v>
      </c>
      <c r="D37">
        <v>1</v>
      </c>
      <c r="E37" s="1">
        <v>43282</v>
      </c>
      <c r="F37" t="s">
        <v>3863</v>
      </c>
      <c r="G37" t="s">
        <v>3864</v>
      </c>
      <c r="H37" t="str">
        <f t="shared" si="1"/>
        <v>許O美</v>
      </c>
      <c r="I37">
        <v>4</v>
      </c>
      <c r="J37" s="1">
        <v>43282</v>
      </c>
      <c r="K37" t="s">
        <v>3975</v>
      </c>
      <c r="L37" t="s">
        <v>3976</v>
      </c>
      <c r="M37" t="str">
        <f t="shared" si="2"/>
        <v>林O妙</v>
      </c>
      <c r="N37">
        <v>1</v>
      </c>
      <c r="O37" s="1">
        <v>43282</v>
      </c>
      <c r="P37" t="s">
        <v>4091</v>
      </c>
      <c r="Q37" t="s">
        <v>4092</v>
      </c>
      <c r="R37" t="str">
        <f t="shared" si="3"/>
        <v>許O芳</v>
      </c>
      <c r="S37">
        <v>1</v>
      </c>
      <c r="T37" s="1">
        <v>43282</v>
      </c>
    </row>
    <row r="38" spans="1:20" ht="15.75">
      <c r="A38" t="s">
        <v>3751</v>
      </c>
      <c r="B38" t="s">
        <v>3752</v>
      </c>
      <c r="C38" t="str">
        <f t="shared" si="0"/>
        <v>方O丘</v>
      </c>
      <c r="D38">
        <v>4</v>
      </c>
      <c r="E38" s="1">
        <v>43282</v>
      </c>
      <c r="F38" t="s">
        <v>3865</v>
      </c>
      <c r="G38" t="s">
        <v>3866</v>
      </c>
      <c r="H38" t="str">
        <f t="shared" si="1"/>
        <v>廖O儀</v>
      </c>
      <c r="I38">
        <v>1</v>
      </c>
      <c r="J38" s="1">
        <v>43344</v>
      </c>
      <c r="K38" t="s">
        <v>3977</v>
      </c>
      <c r="L38" t="s">
        <v>3978</v>
      </c>
      <c r="M38" t="str">
        <f t="shared" si="2"/>
        <v>謝O玉</v>
      </c>
      <c r="N38">
        <v>1</v>
      </c>
      <c r="O38" s="1">
        <v>43282</v>
      </c>
      <c r="P38" t="s">
        <v>4093</v>
      </c>
      <c r="Q38" t="s">
        <v>4094</v>
      </c>
      <c r="R38" t="str">
        <f t="shared" si="3"/>
        <v>陳O慧</v>
      </c>
      <c r="S38">
        <v>1</v>
      </c>
      <c r="T38" s="1">
        <v>43282</v>
      </c>
    </row>
    <row r="39" spans="1:20" ht="15.75">
      <c r="A39" t="s">
        <v>3753</v>
      </c>
      <c r="B39" t="s">
        <v>3754</v>
      </c>
      <c r="C39" t="str">
        <f t="shared" si="0"/>
        <v>廖O力</v>
      </c>
      <c r="D39">
        <v>1</v>
      </c>
      <c r="E39" s="1">
        <v>43282</v>
      </c>
      <c r="F39" t="s">
        <v>3867</v>
      </c>
      <c r="G39" t="s">
        <v>3868</v>
      </c>
      <c r="H39" t="str">
        <f t="shared" si="1"/>
        <v>葉O宏</v>
      </c>
      <c r="I39">
        <v>1</v>
      </c>
      <c r="J39" s="1">
        <v>43282</v>
      </c>
      <c r="K39" t="s">
        <v>3979</v>
      </c>
      <c r="L39" t="s">
        <v>3980</v>
      </c>
      <c r="M39" t="str">
        <f t="shared" si="2"/>
        <v>江O慶</v>
      </c>
      <c r="N39">
        <v>1</v>
      </c>
      <c r="O39" s="1">
        <v>43282</v>
      </c>
      <c r="P39" t="s">
        <v>4095</v>
      </c>
      <c r="Q39" t="s">
        <v>4096</v>
      </c>
      <c r="R39" t="str">
        <f t="shared" si="3"/>
        <v>王O楨</v>
      </c>
      <c r="S39">
        <v>1</v>
      </c>
      <c r="T39" s="1">
        <v>43282</v>
      </c>
    </row>
    <row r="40" spans="1:20" ht="15.75">
      <c r="A40" t="s">
        <v>3755</v>
      </c>
      <c r="B40" t="s">
        <v>3756</v>
      </c>
      <c r="C40" t="str">
        <f t="shared" si="0"/>
        <v>朱O琴</v>
      </c>
      <c r="D40">
        <v>1</v>
      </c>
      <c r="E40" s="1">
        <v>43282</v>
      </c>
      <c r="F40" t="s">
        <v>3869</v>
      </c>
      <c r="G40" t="s">
        <v>3870</v>
      </c>
      <c r="H40" t="str">
        <f t="shared" si="1"/>
        <v>蘇O信</v>
      </c>
      <c r="I40">
        <v>1</v>
      </c>
      <c r="J40" s="1">
        <v>43282</v>
      </c>
      <c r="K40" t="s">
        <v>3981</v>
      </c>
      <c r="L40" t="s">
        <v>3982</v>
      </c>
      <c r="M40" t="str">
        <f t="shared" si="2"/>
        <v>江O福</v>
      </c>
      <c r="N40">
        <v>1</v>
      </c>
      <c r="O40" s="1">
        <v>43282</v>
      </c>
      <c r="P40" t="s">
        <v>4097</v>
      </c>
      <c r="Q40" t="s">
        <v>4098</v>
      </c>
      <c r="R40" t="str">
        <f t="shared" si="3"/>
        <v>林O志</v>
      </c>
      <c r="S40">
        <v>2</v>
      </c>
      <c r="T40" s="1">
        <v>43282</v>
      </c>
    </row>
    <row r="41" spans="1:20" ht="15.75">
      <c r="A41" t="s">
        <v>3757</v>
      </c>
      <c r="B41" t="s">
        <v>3758</v>
      </c>
      <c r="C41" t="str">
        <f t="shared" si="0"/>
        <v>陳O輔</v>
      </c>
      <c r="D41">
        <v>2</v>
      </c>
      <c r="E41" s="1">
        <v>43282</v>
      </c>
      <c r="F41" t="s">
        <v>3871</v>
      </c>
      <c r="G41" t="s">
        <v>3872</v>
      </c>
      <c r="H41" t="str">
        <f t="shared" si="1"/>
        <v>林O淂</v>
      </c>
      <c r="I41">
        <v>4</v>
      </c>
      <c r="J41" s="1">
        <v>43282</v>
      </c>
      <c r="K41" t="s">
        <v>3983</v>
      </c>
      <c r="L41" t="s">
        <v>3984</v>
      </c>
      <c r="M41" t="str">
        <f t="shared" si="2"/>
        <v>莊O伊</v>
      </c>
      <c r="N41">
        <v>1</v>
      </c>
      <c r="O41" s="1">
        <v>43282</v>
      </c>
      <c r="P41" t="s">
        <v>4099</v>
      </c>
      <c r="Q41" t="s">
        <v>4100</v>
      </c>
      <c r="R41" t="str">
        <f t="shared" si="3"/>
        <v>張O娟</v>
      </c>
      <c r="S41">
        <v>1</v>
      </c>
      <c r="T41" s="1">
        <v>43282</v>
      </c>
    </row>
    <row r="42" spans="1:20" ht="15.75">
      <c r="A42" t="s">
        <v>3759</v>
      </c>
      <c r="B42" t="s">
        <v>3760</v>
      </c>
      <c r="C42" t="str">
        <f t="shared" si="0"/>
        <v>陳O嬌</v>
      </c>
      <c r="D42">
        <v>1</v>
      </c>
      <c r="E42" s="1">
        <v>43282</v>
      </c>
      <c r="F42" t="s">
        <v>3873</v>
      </c>
      <c r="G42" t="s">
        <v>3874</v>
      </c>
      <c r="H42" t="str">
        <f t="shared" si="1"/>
        <v>林O皇</v>
      </c>
      <c r="I42">
        <v>4</v>
      </c>
      <c r="J42" s="1">
        <v>43282</v>
      </c>
      <c r="K42" t="s">
        <v>3985</v>
      </c>
      <c r="L42" t="s">
        <v>3986</v>
      </c>
      <c r="M42" t="str">
        <f t="shared" si="2"/>
        <v>何O鴻</v>
      </c>
      <c r="N42">
        <v>2</v>
      </c>
      <c r="O42" s="1">
        <v>43282</v>
      </c>
      <c r="P42" t="s">
        <v>4101</v>
      </c>
      <c r="Q42" t="s">
        <v>4102</v>
      </c>
      <c r="R42" t="str">
        <f t="shared" si="3"/>
        <v>張O鈴</v>
      </c>
      <c r="S42">
        <v>1</v>
      </c>
      <c r="T42" s="1">
        <v>43282</v>
      </c>
    </row>
    <row r="43" spans="1:20" ht="15.75">
      <c r="A43" t="s">
        <v>3761</v>
      </c>
      <c r="B43" t="s">
        <v>3762</v>
      </c>
      <c r="C43" t="str">
        <f t="shared" si="0"/>
        <v>林O鈴</v>
      </c>
      <c r="D43">
        <v>1</v>
      </c>
      <c r="E43" s="1">
        <v>43282</v>
      </c>
      <c r="F43" t="s">
        <v>3875</v>
      </c>
      <c r="G43" t="s">
        <v>3876</v>
      </c>
      <c r="H43" t="str">
        <f t="shared" si="1"/>
        <v>蘇O萌</v>
      </c>
      <c r="I43">
        <v>1</v>
      </c>
      <c r="J43" s="1">
        <v>43282</v>
      </c>
      <c r="K43" t="s">
        <v>3987</v>
      </c>
      <c r="L43" t="s">
        <v>3988</v>
      </c>
      <c r="M43" t="str">
        <f t="shared" si="2"/>
        <v>梁O芸</v>
      </c>
      <c r="N43">
        <v>1</v>
      </c>
      <c r="O43" s="1">
        <v>43282</v>
      </c>
      <c r="P43" t="s">
        <v>4103</v>
      </c>
      <c r="Q43" t="s">
        <v>4104</v>
      </c>
      <c r="R43" t="str">
        <f t="shared" si="3"/>
        <v>張O臣</v>
      </c>
      <c r="S43">
        <v>1</v>
      </c>
      <c r="T43" s="1">
        <v>43282</v>
      </c>
    </row>
    <row r="44" spans="1:20" ht="15.75">
      <c r="A44" t="s">
        <v>3763</v>
      </c>
      <c r="B44" t="s">
        <v>3764</v>
      </c>
      <c r="C44" t="str">
        <f t="shared" si="0"/>
        <v>官O台</v>
      </c>
      <c r="D44">
        <v>2</v>
      </c>
      <c r="E44" s="1">
        <v>43282</v>
      </c>
      <c r="F44" t="s">
        <v>3877</v>
      </c>
      <c r="G44" t="s">
        <v>3878</v>
      </c>
      <c r="H44" t="str">
        <f t="shared" si="1"/>
        <v>徐O秋</v>
      </c>
      <c r="I44">
        <v>1</v>
      </c>
      <c r="J44" s="1">
        <v>43282</v>
      </c>
      <c r="K44" t="s">
        <v>3989</v>
      </c>
      <c r="L44" t="s">
        <v>3990</v>
      </c>
      <c r="M44" t="str">
        <f t="shared" si="2"/>
        <v>唐O鎰</v>
      </c>
      <c r="N44">
        <v>1</v>
      </c>
      <c r="O44" s="1">
        <v>43282</v>
      </c>
      <c r="P44" t="s">
        <v>4105</v>
      </c>
      <c r="Q44" t="s">
        <v>4106</v>
      </c>
      <c r="R44" t="str">
        <f t="shared" si="3"/>
        <v>李O甄</v>
      </c>
      <c r="S44">
        <v>1</v>
      </c>
      <c r="T44" s="1">
        <v>43282</v>
      </c>
    </row>
    <row r="45" spans="1:20" ht="15.75">
      <c r="A45" t="s">
        <v>3765</v>
      </c>
      <c r="B45" t="s">
        <v>3766</v>
      </c>
      <c r="C45" t="str">
        <f t="shared" si="0"/>
        <v>王O偵</v>
      </c>
      <c r="D45">
        <v>1</v>
      </c>
      <c r="E45" s="1">
        <v>43282</v>
      </c>
      <c r="F45" t="s">
        <v>3879</v>
      </c>
      <c r="G45" t="s">
        <v>3880</v>
      </c>
      <c r="H45" t="str">
        <f t="shared" si="1"/>
        <v>蔡O貞</v>
      </c>
      <c r="I45">
        <v>1</v>
      </c>
      <c r="J45" s="1">
        <v>43282</v>
      </c>
      <c r="K45" t="s">
        <v>3991</v>
      </c>
      <c r="L45" t="s">
        <v>3992</v>
      </c>
      <c r="M45" t="str">
        <f t="shared" si="2"/>
        <v>蔡O根</v>
      </c>
      <c r="N45">
        <v>1</v>
      </c>
      <c r="O45" s="1">
        <v>43313</v>
      </c>
      <c r="P45" t="s">
        <v>4107</v>
      </c>
      <c r="Q45" t="s">
        <v>4108</v>
      </c>
      <c r="R45" t="str">
        <f t="shared" si="3"/>
        <v>林O真</v>
      </c>
      <c r="S45">
        <v>1</v>
      </c>
      <c r="T45" s="1">
        <v>43282</v>
      </c>
    </row>
    <row r="46" spans="1:20" ht="15.75">
      <c r="A46" t="s">
        <v>3767</v>
      </c>
      <c r="B46" t="s">
        <v>3768</v>
      </c>
      <c r="C46" t="str">
        <f t="shared" si="0"/>
        <v>郭O媗</v>
      </c>
      <c r="D46">
        <v>1</v>
      </c>
      <c r="E46" s="1">
        <v>43282</v>
      </c>
      <c r="F46" t="s">
        <v>3881</v>
      </c>
      <c r="G46" t="s">
        <v>3882</v>
      </c>
      <c r="H46" t="str">
        <f t="shared" si="1"/>
        <v>林O孜</v>
      </c>
      <c r="I46">
        <v>1</v>
      </c>
      <c r="J46" s="1">
        <v>43282</v>
      </c>
      <c r="K46" t="s">
        <v>3993</v>
      </c>
      <c r="L46" t="s">
        <v>3994</v>
      </c>
      <c r="M46" t="str">
        <f t="shared" si="2"/>
        <v>易O冰糖</v>
      </c>
      <c r="N46">
        <v>2</v>
      </c>
      <c r="O46" s="1">
        <v>43313</v>
      </c>
      <c r="P46" t="s">
        <v>4109</v>
      </c>
      <c r="Q46" t="s">
        <v>4110</v>
      </c>
      <c r="R46" t="str">
        <f t="shared" si="3"/>
        <v>張O杰</v>
      </c>
      <c r="S46">
        <v>2</v>
      </c>
      <c r="T46" s="1">
        <v>43282</v>
      </c>
    </row>
    <row r="47" spans="1:20" ht="15.75">
      <c r="A47" t="s">
        <v>3769</v>
      </c>
      <c r="B47" t="s">
        <v>3770</v>
      </c>
      <c r="C47" t="str">
        <f t="shared" si="0"/>
        <v>王O玲</v>
      </c>
      <c r="D47">
        <v>1</v>
      </c>
      <c r="E47" s="1">
        <v>43282</v>
      </c>
      <c r="F47" t="s">
        <v>3883</v>
      </c>
      <c r="G47" t="s">
        <v>3884</v>
      </c>
      <c r="H47" t="str">
        <f t="shared" si="1"/>
        <v>余O芳</v>
      </c>
      <c r="I47">
        <v>1</v>
      </c>
      <c r="J47" s="1">
        <v>43282</v>
      </c>
      <c r="K47" t="s">
        <v>3995</v>
      </c>
      <c r="L47" t="s">
        <v>3996</v>
      </c>
      <c r="M47" t="str">
        <f t="shared" si="2"/>
        <v>蘇O淙</v>
      </c>
      <c r="N47">
        <v>4</v>
      </c>
      <c r="O47" s="1">
        <v>43282</v>
      </c>
      <c r="P47" t="s">
        <v>4111</v>
      </c>
      <c r="Q47" t="s">
        <v>4112</v>
      </c>
      <c r="R47" t="str">
        <f t="shared" si="3"/>
        <v>溫O 專</v>
      </c>
      <c r="S47">
        <v>10</v>
      </c>
      <c r="T47" s="1">
        <v>43252</v>
      </c>
    </row>
    <row r="48" spans="1:20" ht="15.75">
      <c r="A48" t="s">
        <v>3771</v>
      </c>
      <c r="B48" t="s">
        <v>3772</v>
      </c>
      <c r="C48" t="str">
        <f t="shared" si="0"/>
        <v>劉O羽</v>
      </c>
      <c r="D48">
        <v>1</v>
      </c>
      <c r="E48" s="1">
        <v>43282</v>
      </c>
      <c r="F48" t="s">
        <v>3885</v>
      </c>
      <c r="G48" t="s">
        <v>3886</v>
      </c>
      <c r="H48" t="str">
        <f t="shared" si="1"/>
        <v>桑O凡</v>
      </c>
      <c r="I48">
        <v>1</v>
      </c>
      <c r="J48" s="1">
        <v>43282</v>
      </c>
      <c r="K48" t="s">
        <v>3997</v>
      </c>
      <c r="L48" t="s">
        <v>3998</v>
      </c>
      <c r="M48" t="str">
        <f t="shared" si="2"/>
        <v>吳O樺</v>
      </c>
      <c r="N48">
        <v>1</v>
      </c>
      <c r="O48" s="1">
        <v>43282</v>
      </c>
      <c r="P48" t="s">
        <v>4113</v>
      </c>
      <c r="Q48" t="s">
        <v>4114</v>
      </c>
      <c r="R48" t="str">
        <f t="shared" si="3"/>
        <v>林O義</v>
      </c>
      <c r="S48">
        <v>2</v>
      </c>
      <c r="T48" s="1">
        <v>43282</v>
      </c>
    </row>
    <row r="49" spans="1:20" ht="15.75">
      <c r="A49" t="s">
        <v>3773</v>
      </c>
      <c r="B49" t="s">
        <v>3774</v>
      </c>
      <c r="C49" t="str">
        <f t="shared" si="0"/>
        <v>周O強</v>
      </c>
      <c r="D49">
        <v>4</v>
      </c>
      <c r="E49" s="1">
        <v>43282</v>
      </c>
      <c r="F49" t="s">
        <v>3887</v>
      </c>
      <c r="G49" t="s">
        <v>3888</v>
      </c>
      <c r="H49" t="str">
        <f t="shared" si="1"/>
        <v>黃O易</v>
      </c>
      <c r="I49">
        <v>4</v>
      </c>
      <c r="J49" s="1">
        <v>43282</v>
      </c>
      <c r="K49" t="s">
        <v>3999</v>
      </c>
      <c r="L49" t="s">
        <v>4000</v>
      </c>
      <c r="M49" t="str">
        <f t="shared" si="2"/>
        <v>許O緁</v>
      </c>
      <c r="N49">
        <v>1</v>
      </c>
      <c r="O49" s="1">
        <v>43282</v>
      </c>
      <c r="P49" t="s">
        <v>4115</v>
      </c>
      <c r="Q49" t="s">
        <v>4116</v>
      </c>
      <c r="R49" t="str">
        <f t="shared" si="3"/>
        <v>蔡O蓮</v>
      </c>
      <c r="S49">
        <v>1</v>
      </c>
      <c r="T49" s="1">
        <v>43282</v>
      </c>
    </row>
    <row r="50" spans="1:20" ht="15.75">
      <c r="A50" t="s">
        <v>3775</v>
      </c>
      <c r="B50" t="s">
        <v>3776</v>
      </c>
      <c r="C50" t="str">
        <f t="shared" si="0"/>
        <v>林O文</v>
      </c>
      <c r="D50">
        <v>1</v>
      </c>
      <c r="E50" s="1">
        <v>43282</v>
      </c>
      <c r="F50" t="s">
        <v>3889</v>
      </c>
      <c r="G50" t="s">
        <v>7588</v>
      </c>
      <c r="H50" t="str">
        <f t="shared" si="1"/>
        <v>黃O礦.陳O代</v>
      </c>
      <c r="I50">
        <v>2</v>
      </c>
      <c r="J50" s="1">
        <v>43282</v>
      </c>
      <c r="K50" t="s">
        <v>4001</v>
      </c>
      <c r="L50" t="s">
        <v>4002</v>
      </c>
      <c r="M50" t="str">
        <f t="shared" si="2"/>
        <v>梁O慧</v>
      </c>
      <c r="N50">
        <v>2</v>
      </c>
      <c r="O50" s="1">
        <v>43282</v>
      </c>
      <c r="P50" t="s">
        <v>4117</v>
      </c>
      <c r="Q50" t="s">
        <v>4118</v>
      </c>
      <c r="R50" t="str">
        <f t="shared" si="3"/>
        <v>郭O政</v>
      </c>
      <c r="S50">
        <v>10</v>
      </c>
      <c r="T50" s="1">
        <v>43282</v>
      </c>
    </row>
    <row r="51" spans="1:20" ht="15.75">
      <c r="A51" t="s">
        <v>3777</v>
      </c>
      <c r="B51" t="s">
        <v>3778</v>
      </c>
      <c r="C51" t="str">
        <f t="shared" si="0"/>
        <v>曾O鋒</v>
      </c>
      <c r="D51">
        <v>1</v>
      </c>
      <c r="E51" s="1">
        <v>43282</v>
      </c>
      <c r="F51" t="s">
        <v>3890</v>
      </c>
      <c r="G51" t="s">
        <v>3891</v>
      </c>
      <c r="H51" t="str">
        <f t="shared" si="1"/>
        <v>郭O治</v>
      </c>
      <c r="I51">
        <v>2</v>
      </c>
      <c r="J51" s="1">
        <v>43282</v>
      </c>
      <c r="K51" t="s">
        <v>4003</v>
      </c>
      <c r="L51" t="s">
        <v>4004</v>
      </c>
      <c r="M51" t="str">
        <f t="shared" si="2"/>
        <v>林O蓮</v>
      </c>
      <c r="N51">
        <v>4</v>
      </c>
      <c r="O51" s="1">
        <v>43282</v>
      </c>
      <c r="P51" t="s">
        <v>4119</v>
      </c>
      <c r="Q51" t="s">
        <v>4120</v>
      </c>
      <c r="R51" t="str">
        <f t="shared" si="3"/>
        <v>羅O榕</v>
      </c>
      <c r="S51">
        <v>1</v>
      </c>
      <c r="T51" s="1">
        <v>43282</v>
      </c>
    </row>
    <row r="52" spans="1:20" ht="15.75">
      <c r="A52" t="s">
        <v>3779</v>
      </c>
      <c r="B52" t="s">
        <v>3780</v>
      </c>
      <c r="C52" t="str">
        <f t="shared" si="0"/>
        <v>洪O裕</v>
      </c>
      <c r="D52">
        <v>2</v>
      </c>
      <c r="E52" s="1">
        <v>43282</v>
      </c>
      <c r="F52" t="s">
        <v>3892</v>
      </c>
      <c r="G52" t="s">
        <v>3893</v>
      </c>
      <c r="H52" t="str">
        <f t="shared" si="1"/>
        <v>廖O如</v>
      </c>
      <c r="I52">
        <v>1</v>
      </c>
      <c r="J52" s="1">
        <v>43282</v>
      </c>
      <c r="K52" t="s">
        <v>4005</v>
      </c>
      <c r="L52" t="s">
        <v>4006</v>
      </c>
      <c r="M52" t="str">
        <f t="shared" si="2"/>
        <v>林O美</v>
      </c>
      <c r="N52">
        <v>1</v>
      </c>
      <c r="O52" s="1">
        <v>43282</v>
      </c>
      <c r="P52" t="s">
        <v>4121</v>
      </c>
      <c r="Q52" t="s">
        <v>4122</v>
      </c>
      <c r="R52" t="str">
        <f t="shared" si="3"/>
        <v>江O芳</v>
      </c>
      <c r="S52">
        <v>2</v>
      </c>
      <c r="T52" s="1">
        <v>43282</v>
      </c>
    </row>
    <row r="53" spans="1:20" ht="15.75">
      <c r="A53" t="s">
        <v>3781</v>
      </c>
      <c r="B53" t="s">
        <v>3782</v>
      </c>
      <c r="C53" t="str">
        <f t="shared" si="0"/>
        <v>洪O發</v>
      </c>
      <c r="D53">
        <v>1</v>
      </c>
      <c r="E53" s="1">
        <v>43282</v>
      </c>
      <c r="F53" t="s">
        <v>3894</v>
      </c>
      <c r="G53" t="s">
        <v>3895</v>
      </c>
      <c r="H53" t="str">
        <f t="shared" si="1"/>
        <v>林O永雪</v>
      </c>
      <c r="I53">
        <v>4</v>
      </c>
      <c r="J53" s="1">
        <v>43282</v>
      </c>
      <c r="K53" t="s">
        <v>4007</v>
      </c>
      <c r="L53" t="s">
        <v>4008</v>
      </c>
      <c r="M53" t="str">
        <f t="shared" si="2"/>
        <v>李O慧</v>
      </c>
      <c r="N53">
        <v>1</v>
      </c>
      <c r="O53" s="1">
        <v>43282</v>
      </c>
      <c r="P53" t="s">
        <v>4123</v>
      </c>
      <c r="Q53" t="s">
        <v>4124</v>
      </c>
      <c r="R53" t="str">
        <f t="shared" si="3"/>
        <v>吳O容</v>
      </c>
      <c r="S53">
        <v>1</v>
      </c>
      <c r="T53" s="1">
        <v>43282</v>
      </c>
    </row>
    <row r="54" spans="1:20" ht="15.75">
      <c r="A54" t="s">
        <v>3783</v>
      </c>
      <c r="B54" t="s">
        <v>3784</v>
      </c>
      <c r="C54" t="str">
        <f t="shared" si="0"/>
        <v>黃O華</v>
      </c>
      <c r="D54">
        <v>2</v>
      </c>
      <c r="E54" s="1">
        <v>43282</v>
      </c>
      <c r="F54" t="s">
        <v>3896</v>
      </c>
      <c r="G54" t="s">
        <v>3897</v>
      </c>
      <c r="H54" t="str">
        <f t="shared" si="1"/>
        <v>林O山</v>
      </c>
      <c r="I54">
        <v>2</v>
      </c>
      <c r="J54" s="1">
        <v>43282</v>
      </c>
      <c r="K54" t="s">
        <v>4009</v>
      </c>
      <c r="L54" t="s">
        <v>4010</v>
      </c>
      <c r="M54" t="str">
        <f t="shared" si="2"/>
        <v>劉O慧</v>
      </c>
      <c r="N54">
        <v>1</v>
      </c>
      <c r="O54" s="1">
        <v>43282</v>
      </c>
      <c r="P54" t="s">
        <v>4125</v>
      </c>
      <c r="Q54" t="s">
        <v>4126</v>
      </c>
      <c r="R54" t="str">
        <f t="shared" si="3"/>
        <v>陳O淇</v>
      </c>
      <c r="S54">
        <v>1</v>
      </c>
      <c r="T54" s="1">
        <v>43282</v>
      </c>
    </row>
    <row r="55" spans="1:20" ht="15.75">
      <c r="A55" t="s">
        <v>3785</v>
      </c>
      <c r="B55" t="s">
        <v>3786</v>
      </c>
      <c r="C55" t="str">
        <f t="shared" si="0"/>
        <v>鄒O耕</v>
      </c>
      <c r="D55">
        <v>1</v>
      </c>
      <c r="E55" s="1">
        <v>43282</v>
      </c>
      <c r="F55" t="s">
        <v>3898</v>
      </c>
      <c r="G55" t="s">
        <v>622</v>
      </c>
      <c r="H55" t="str">
        <f t="shared" si="1"/>
        <v>陳O嬿</v>
      </c>
      <c r="I55">
        <v>1</v>
      </c>
      <c r="J55" s="1">
        <v>43282</v>
      </c>
      <c r="K55" t="s">
        <v>4011</v>
      </c>
      <c r="L55" t="s">
        <v>4012</v>
      </c>
      <c r="M55" t="str">
        <f t="shared" si="2"/>
        <v>王O萍</v>
      </c>
      <c r="N55">
        <v>1</v>
      </c>
      <c r="O55" s="1">
        <v>43282</v>
      </c>
      <c r="P55" t="s">
        <v>4127</v>
      </c>
      <c r="Q55" t="s">
        <v>4128</v>
      </c>
      <c r="R55" t="str">
        <f t="shared" si="3"/>
        <v>呂O琳</v>
      </c>
      <c r="S55">
        <v>1</v>
      </c>
      <c r="T55" s="1">
        <v>43282</v>
      </c>
    </row>
    <row r="56" spans="1:20" ht="15.75">
      <c r="A56" t="s">
        <v>3787</v>
      </c>
      <c r="B56" t="s">
        <v>3788</v>
      </c>
      <c r="C56" t="str">
        <f t="shared" si="0"/>
        <v>鄒O儒</v>
      </c>
      <c r="D56">
        <v>1</v>
      </c>
      <c r="E56" s="1">
        <v>43282</v>
      </c>
      <c r="F56" t="s">
        <v>3899</v>
      </c>
      <c r="G56" t="s">
        <v>622</v>
      </c>
      <c r="H56" t="str">
        <f t="shared" si="1"/>
        <v>陳O嬿</v>
      </c>
      <c r="I56">
        <v>1</v>
      </c>
      <c r="J56" s="1">
        <v>43282</v>
      </c>
      <c r="K56" t="s">
        <v>4013</v>
      </c>
      <c r="L56" t="s">
        <v>4014</v>
      </c>
      <c r="M56" t="str">
        <f t="shared" si="2"/>
        <v>張O靖</v>
      </c>
      <c r="N56">
        <v>1</v>
      </c>
      <c r="O56" s="1">
        <v>43282</v>
      </c>
      <c r="P56" t="s">
        <v>4129</v>
      </c>
      <c r="Q56" t="s">
        <v>4130</v>
      </c>
      <c r="R56" t="str">
        <f t="shared" si="3"/>
        <v>徐O祿</v>
      </c>
      <c r="S56">
        <v>4</v>
      </c>
      <c r="T56" s="1">
        <v>43374</v>
      </c>
    </row>
    <row r="57" spans="1:20" ht="15.75">
      <c r="A57" t="s">
        <v>3789</v>
      </c>
      <c r="B57" t="s">
        <v>3790</v>
      </c>
      <c r="C57" t="str">
        <f t="shared" si="0"/>
        <v>李O淵</v>
      </c>
      <c r="D57">
        <v>1</v>
      </c>
      <c r="E57" s="1">
        <v>43282</v>
      </c>
      <c r="F57" t="s">
        <v>3900</v>
      </c>
      <c r="G57" t="s">
        <v>622</v>
      </c>
      <c r="H57" t="str">
        <f t="shared" si="1"/>
        <v>陳O嬿</v>
      </c>
      <c r="I57">
        <v>1</v>
      </c>
      <c r="J57" s="1">
        <v>43282</v>
      </c>
      <c r="K57" t="s">
        <v>4015</v>
      </c>
      <c r="L57" t="s">
        <v>4016</v>
      </c>
      <c r="M57" t="str">
        <f t="shared" si="2"/>
        <v>許O傑</v>
      </c>
      <c r="N57">
        <v>2</v>
      </c>
      <c r="O57" s="1">
        <v>43282</v>
      </c>
      <c r="P57" t="s">
        <v>4131</v>
      </c>
      <c r="Q57" t="s">
        <v>4132</v>
      </c>
      <c r="R57" t="str">
        <f t="shared" si="3"/>
        <v>丁O宏</v>
      </c>
      <c r="S57">
        <v>1</v>
      </c>
      <c r="T57" s="1">
        <v>43282</v>
      </c>
    </row>
    <row r="58" spans="1:20" ht="15.75">
      <c r="A58" t="s">
        <v>3791</v>
      </c>
      <c r="B58" t="s">
        <v>3792</v>
      </c>
      <c r="C58" t="str">
        <f t="shared" si="0"/>
        <v>吳O江</v>
      </c>
      <c r="D58">
        <v>2</v>
      </c>
      <c r="E58" s="1">
        <v>43282</v>
      </c>
      <c r="F58" t="s">
        <v>3901</v>
      </c>
      <c r="G58" t="s">
        <v>3902</v>
      </c>
      <c r="H58" t="str">
        <f t="shared" si="1"/>
        <v>吳O翔</v>
      </c>
      <c r="I58">
        <v>1</v>
      </c>
      <c r="J58" s="1">
        <v>43282</v>
      </c>
      <c r="K58" t="s">
        <v>4017</v>
      </c>
      <c r="L58" t="s">
        <v>4018</v>
      </c>
      <c r="M58" t="str">
        <f t="shared" si="2"/>
        <v>鄒O君</v>
      </c>
      <c r="N58">
        <v>1</v>
      </c>
      <c r="O58" s="1">
        <v>43282</v>
      </c>
      <c r="P58" t="s">
        <v>4133</v>
      </c>
      <c r="Q58" t="s">
        <v>4134</v>
      </c>
      <c r="R58" t="str">
        <f t="shared" si="3"/>
        <v>陳O琪</v>
      </c>
      <c r="S58">
        <v>6</v>
      </c>
      <c r="T58" s="1">
        <v>43282</v>
      </c>
    </row>
    <row r="59" spans="1:20" ht="15.75">
      <c r="A59" t="s">
        <v>3793</v>
      </c>
      <c r="B59" t="s">
        <v>3794</v>
      </c>
      <c r="C59" t="str">
        <f t="shared" si="0"/>
        <v>張O蓉</v>
      </c>
      <c r="D59">
        <v>1</v>
      </c>
      <c r="E59" s="1">
        <v>43282</v>
      </c>
      <c r="F59" t="s">
        <v>3903</v>
      </c>
      <c r="G59" t="s">
        <v>3904</v>
      </c>
      <c r="H59" t="str">
        <f t="shared" si="1"/>
        <v>林O玹</v>
      </c>
      <c r="I59">
        <v>2</v>
      </c>
      <c r="J59" s="1">
        <v>43647</v>
      </c>
      <c r="K59" t="s">
        <v>4019</v>
      </c>
      <c r="L59" t="s">
        <v>4020</v>
      </c>
      <c r="M59" t="str">
        <f t="shared" si="2"/>
        <v>黎O筠</v>
      </c>
      <c r="N59">
        <v>1</v>
      </c>
      <c r="O59" s="1">
        <v>43282</v>
      </c>
      <c r="P59" t="s">
        <v>4135</v>
      </c>
      <c r="Q59" t="s">
        <v>4136</v>
      </c>
      <c r="R59" t="str">
        <f t="shared" si="3"/>
        <v>伍O華</v>
      </c>
      <c r="S59">
        <v>2</v>
      </c>
      <c r="T59" s="1">
        <v>43282</v>
      </c>
    </row>
    <row r="60" spans="1:20" ht="15.75">
      <c r="A60" t="s">
        <v>3795</v>
      </c>
      <c r="B60" t="s">
        <v>3796</v>
      </c>
      <c r="C60" t="str">
        <f t="shared" si="0"/>
        <v>林O廷</v>
      </c>
      <c r="D60">
        <v>1</v>
      </c>
      <c r="E60" s="1">
        <v>43282</v>
      </c>
      <c r="F60" t="s">
        <v>3905</v>
      </c>
      <c r="G60" t="s">
        <v>3906</v>
      </c>
      <c r="H60" t="str">
        <f t="shared" si="1"/>
        <v>陳O涵</v>
      </c>
      <c r="I60">
        <v>1</v>
      </c>
      <c r="J60" s="1">
        <v>43282</v>
      </c>
      <c r="K60" t="s">
        <v>4021</v>
      </c>
      <c r="L60" t="s">
        <v>4022</v>
      </c>
      <c r="M60" t="str">
        <f t="shared" si="2"/>
        <v>黎O妍</v>
      </c>
      <c r="N60">
        <v>1</v>
      </c>
      <c r="O60" s="1">
        <v>43282</v>
      </c>
      <c r="P60" t="s">
        <v>4137</v>
      </c>
      <c r="Q60" t="s">
        <v>4138</v>
      </c>
      <c r="R60" t="str">
        <f t="shared" si="3"/>
        <v>謝O倫</v>
      </c>
      <c r="S60">
        <v>2</v>
      </c>
      <c r="T60" s="1">
        <v>43282</v>
      </c>
    </row>
    <row r="61" spans="1:20" ht="15.75">
      <c r="A61" t="s">
        <v>3797</v>
      </c>
      <c r="B61" t="s">
        <v>3798</v>
      </c>
      <c r="C61" t="str">
        <f t="shared" si="0"/>
        <v>謝O純</v>
      </c>
      <c r="D61">
        <v>2</v>
      </c>
      <c r="E61" s="1">
        <v>43282</v>
      </c>
      <c r="F61" t="s">
        <v>3907</v>
      </c>
      <c r="G61" t="s">
        <v>3908</v>
      </c>
      <c r="H61" t="str">
        <f t="shared" si="1"/>
        <v>聶O騏</v>
      </c>
      <c r="I61">
        <v>1</v>
      </c>
      <c r="J61" s="1">
        <v>43282</v>
      </c>
      <c r="K61" t="s">
        <v>4023</v>
      </c>
      <c r="L61" t="s">
        <v>4024</v>
      </c>
      <c r="M61" t="str">
        <f t="shared" si="2"/>
        <v>張O玗</v>
      </c>
      <c r="N61">
        <v>1</v>
      </c>
      <c r="O61" s="1">
        <v>43282</v>
      </c>
      <c r="P61" t="s">
        <v>4139</v>
      </c>
      <c r="Q61" t="s">
        <v>4140</v>
      </c>
      <c r="R61" t="str">
        <f t="shared" si="3"/>
        <v>楊O思</v>
      </c>
      <c r="S61">
        <v>2</v>
      </c>
      <c r="T61" s="1">
        <v>43282</v>
      </c>
    </row>
    <row r="62" spans="1:20" ht="15.75">
      <c r="A62" t="s">
        <v>3799</v>
      </c>
      <c r="B62" t="s">
        <v>3800</v>
      </c>
      <c r="C62" t="str">
        <f t="shared" si="0"/>
        <v>徐O殷</v>
      </c>
      <c r="D62">
        <v>1</v>
      </c>
      <c r="E62" s="1">
        <v>43282</v>
      </c>
      <c r="F62" t="s">
        <v>3909</v>
      </c>
      <c r="G62" t="s">
        <v>3910</v>
      </c>
      <c r="H62" t="str">
        <f t="shared" si="1"/>
        <v>李O花</v>
      </c>
      <c r="I62">
        <v>2</v>
      </c>
      <c r="J62" s="1">
        <v>43344</v>
      </c>
      <c r="K62" t="s">
        <v>4025</v>
      </c>
      <c r="L62" t="s">
        <v>4026</v>
      </c>
      <c r="M62" t="str">
        <f t="shared" si="2"/>
        <v>陳O宏</v>
      </c>
      <c r="N62">
        <v>4</v>
      </c>
      <c r="O62" s="1">
        <v>43282</v>
      </c>
      <c r="P62" t="s">
        <v>4141</v>
      </c>
      <c r="Q62" t="s">
        <v>4142</v>
      </c>
      <c r="R62" t="str">
        <f t="shared" si="3"/>
        <v>陳O慧</v>
      </c>
      <c r="S62">
        <v>1</v>
      </c>
      <c r="T62" s="1">
        <v>43282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hmsh102</dc:creator>
  <cp:keywords/>
  <dc:description/>
  <cp:lastModifiedBy>hmsh102</cp:lastModifiedBy>
  <dcterms:created xsi:type="dcterms:W3CDTF">2018-10-11T00:14:58Z</dcterms:created>
  <dcterms:modified xsi:type="dcterms:W3CDTF">2018-10-15T03:05:12Z</dcterms:modified>
  <cp:category/>
  <cp:version/>
  <cp:contentType/>
  <cp:contentStatus/>
</cp:coreProperties>
</file>